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192.168.18.154\fujitsu-xbrl-files\raportado\output\aksi_maker1_0112_2024_0_149_1715746580892\excel-submitted\"/>
    </mc:Choice>
  </mc:AlternateContent>
  <xr:revisionPtr revIDLastSave="0" documentId="13_ncr:1_{B1A7FEC6-7A98-4065-96EC-FFA05B113108}" xr6:coauthVersionLast="36" xr6:coauthVersionMax="36" xr10:uidLastSave="{00000000-0000-0000-0000-000000000000}"/>
  <bookViews>
    <workbookView xWindow="0" yWindow="0" windowWidth="17250" windowHeight="7845" firstSheet="22" activeTab="29" xr2:uid="{5B072407-B597-4358-A1C2-8191F08225C3}"/>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2000" sheetId="15" r:id="rId13"/>
    <sheet name="1612000PY" sheetId="16" r:id="rId14"/>
    <sheet name="1616000" sheetId="17" r:id="rId15"/>
    <sheet name="1620200" sheetId="18" r:id="rId16"/>
    <sheet name="1620300" sheetId="19" r:id="rId17"/>
    <sheet name="1620500" sheetId="20" r:id="rId18"/>
    <sheet name="1630000" sheetId="21" r:id="rId19"/>
    <sheet name="1632000" sheetId="22" r:id="rId20"/>
    <sheet name="1640200" sheetId="23" r:id="rId21"/>
    <sheet name="1640300" sheetId="24" r:id="rId22"/>
    <sheet name="1670000" sheetId="25" r:id="rId23"/>
    <sheet name="1671000" sheetId="26" r:id="rId24"/>
    <sheet name="1691000a" sheetId="27" r:id="rId25"/>
    <sheet name="1691100" sheetId="28" r:id="rId26"/>
    <sheet name="1692000" sheetId="29" r:id="rId27"/>
    <sheet name="1693000" sheetId="30" r:id="rId28"/>
    <sheet name="1693100" sheetId="31" r:id="rId29"/>
    <sheet name="1696000" sheetId="32" r:id="rId30"/>
    <sheet name="hidden" sheetId="4" state="hidden" r:id="rId31"/>
    <sheet name="Token" sheetId="5" state="hidden" r:id="rId32"/>
  </sheets>
  <externalReferences>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 localSheetId="29">[27]Context!$B$4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 localSheetId="29">[27]Context!$B$5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4">'1616000'!$A$3</definedName>
    <definedName name="rap.context.title.CurrentYearDuration.0" localSheetId="18">'1630000'!$B$65</definedName>
    <definedName name="rap.context.title.CurrentYearDuration.0" localSheetId="19">'1632000'!$B$4</definedName>
    <definedName name="rap.context.title.CurrentYearDuration.0" localSheetId="22">'1670000'!$B$4</definedName>
    <definedName name="rap.context.title.CurrentYearDuration.0" localSheetId="23">'1671000'!$B$4</definedName>
    <definedName name="rap.context.title.CurrentYearDuration.0" localSheetId="25">'1691100'!$B$4</definedName>
    <definedName name="rap.context.title.CurrentYearDuration.0" localSheetId="28">'1693100'!$B$4</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5">'1620200'!$A$3</definedName>
    <definedName name="rap.context.title.CurrentYearInstant.0" localSheetId="16">'1620300'!$A$3</definedName>
    <definedName name="rap.context.title.CurrentYearInstant.0" localSheetId="17">'1620500'!$B$4</definedName>
    <definedName name="rap.context.title.CurrentYearInstant.0" localSheetId="18">'1630000'!$B$4</definedName>
    <definedName name="rap.context.title.CurrentYearInstant.0" localSheetId="20">'1640200'!$A$3</definedName>
    <definedName name="rap.context.title.CurrentYearInstant.0" localSheetId="21">'1640300'!$A$3</definedName>
    <definedName name="rap.context.title.CurrentYearInstant.0" localSheetId="24">'1691000a'!$A$3</definedName>
    <definedName name="rap.context.title.CurrentYearInstant.0" localSheetId="26">'1692000'!$A$3</definedName>
    <definedName name="rap.context.title.CurrentYearInstant.0" localSheetId="27">'1693000'!$A$3</definedName>
    <definedName name="rap.context.title.CurrentYearInstant.0" localSheetId="29">'1696000'!$A$3</definedName>
    <definedName name="rap.context.title.CurrentYearInstant.0">'1000000'!$B$4</definedName>
    <definedName name="rap.context.title.CurrentYearInstant.1" localSheetId="16">'1620300'!$A$31</definedName>
    <definedName name="rap.context.title.CurrentYearInstant.1" localSheetId="20">'1640200'!$A$38</definedName>
    <definedName name="rap.context.title.CurrentYearInstant.1" localSheetId="24">'1691000a'!$A$306</definedName>
    <definedName name="rap.context.title.CurrentYearInstant.1" localSheetId="26">'1692000'!$A$283</definedName>
    <definedName name="rap.context.title.CurrentYearInstant.1" localSheetId="27">'1693000'!$A$306</definedName>
    <definedName name="rap.context.title.CurrentYearInstant.1" localSheetId="29">'1696000'!$A$283</definedName>
    <definedName name="rap.context.title.CurrentYearInstant.1">'1620200'!$A$8</definedName>
    <definedName name="rap.context.title.CurrentYearInstant.2" localSheetId="16">'1620300'!$A$36</definedName>
    <definedName name="rap.context.title.CurrentYearInstant.2" localSheetId="20">'1640200'!$A$43</definedName>
    <definedName name="rap.context.title.CurrentYearInstant.2" localSheetId="24">'1691000a'!$B$312</definedName>
    <definedName name="rap.context.title.CurrentYearInstant.2">'1620200'!$A$43</definedName>
    <definedName name="rap.context.title.PriorEndYearDuration.0" localSheetId="18">'1630000'!$C$65</definedName>
    <definedName name="rap.context.title.PriorEndYearDuration.0">'1620500'!$C$4</definedName>
    <definedName name="rap.context.title.PriorEndYearInstant.0" localSheetId="18">'1630000'!$C$4</definedName>
    <definedName name="rap.context.title.PriorEndYearInstant.0" localSheetId="24">'1691000a'!$C$312</definedName>
    <definedName name="rap.context.title.PriorEndYearInstant.0">'1210000'!$C$4</definedName>
    <definedName name="rap.context.title.PriorYearDuration.0" localSheetId="7">'1510000'!$C$4</definedName>
    <definedName name="rap.context.title.PriorYearDuration.0" localSheetId="14">'1616000'!$E$3</definedName>
    <definedName name="rap.context.title.PriorYearDuration.0" localSheetId="22">'1670000'!$C$4</definedName>
    <definedName name="rap.context.title.PriorYearDuration.0">'1311000'!$C$4</definedName>
    <definedName name="rap.context.title.PriorYearInstant.0" localSheetId="16">'1620300'!$G$3</definedName>
    <definedName name="rap.context.title.PriorYearInstant.0" localSheetId="20">'1640200'!$F$3</definedName>
    <definedName name="rap.context.title.PriorYearInstant.0" localSheetId="21">'1640300'!$G$3</definedName>
    <definedName name="rap.context.title.PriorYearInstant.0" localSheetId="24">'1691000a'!$G$3</definedName>
    <definedName name="rap.context.title.PriorYearInstant.0" localSheetId="26">'1692000'!$I$3</definedName>
    <definedName name="rap.context.title.PriorYearInstant.0" localSheetId="27">'1693000'!$G$3</definedName>
    <definedName name="rap.context.title.PriorYearInstant.0" localSheetId="29">'1696000'!$I$3</definedName>
    <definedName name="rap.context.title.PriorYearInstant.0">'1620200'!$F$3</definedName>
    <definedName name="rap.context.title.PriorYearInstant.1" localSheetId="16">'1620300'!$H$31</definedName>
    <definedName name="rap.context.title.PriorYearInstant.1" localSheetId="20">'1640200'!$F$38</definedName>
    <definedName name="rap.context.title.PriorYearInstant.1" localSheetId="24">'1691000a'!$G$306</definedName>
    <definedName name="rap.context.title.PriorYearInstant.1" localSheetId="26">'1692000'!$I$283</definedName>
    <definedName name="rap.context.title.PriorYearInstant.1" localSheetId="27">'1693000'!$G$306</definedName>
    <definedName name="rap.context.title.PriorYearInstant.1" localSheetId="29">'1696000'!$I$283</definedName>
    <definedName name="rap.context.title.PriorYearInstant.1">'1620200'!$F$8</definedName>
    <definedName name="rap.context.title.PriorYearInstant.2" localSheetId="16">'1620300'!$H$36</definedName>
    <definedName name="rap.context.title.PriorYearInstant.2" localSheetId="20">'1640200'!$F$43</definedName>
    <definedName name="rap.context.title.PriorYearInstant.2">'1620200'!$H$43</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 localSheetId="29">[27]Context!$B$8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 localSheetId="29">[27]Context!$B$17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 localSheetId="29">[27]Context!$B$9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 localSheetId="29">[27]Context!$B$10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 localSheetId="29">[27]Context!$B$11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 localSheetId="29">[27]Context!$B$12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 localSheetId="29">[27]Context!$B$13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 localSheetId="29">[27]Context!$B$14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 localSheetId="29">[27]Context!$B$15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 localSheetId="29">[27]Context!$B$16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2000E02_0006_00001_01_0001">'1612000'!$K$25</definedName>
    <definedName name="rap.fact.id.IXF1612000E02_0006_00003_01_0001">'1612000'!$C$25</definedName>
    <definedName name="rap.fact.id.IXF1612000E02_0006_00008_01_0001">'1612000'!$K$21</definedName>
    <definedName name="rap.fact.id.IXF1612000E02_0006_00009_01_0001">'1612000'!$K$13</definedName>
    <definedName name="rap.fact.id.IXF1612000E02_0006_00012_01_0001">'1612000'!$C$21</definedName>
    <definedName name="rap.fact.id.IXF1612000E02_0006_00013_01_0001">'1612000'!$C$13</definedName>
    <definedName name="rap.fact.id.IXF1612000E02_0006_00014_01_0001">'1612000'!$K$18</definedName>
    <definedName name="rap.fact.id.IXF1612000E02_0006_00015_01_0001">'1612000'!$K$17</definedName>
    <definedName name="rap.fact.id.IXF1612000E02_0006_00016_01_0001">'1612000'!$K$16</definedName>
    <definedName name="rap.fact.id.IXF1612000E02_0006_00017_01_0001">'1612000'!$K$14</definedName>
    <definedName name="rap.fact.id.IXF1612000E02_0006_00018_01_0001">'1612000'!$K$20</definedName>
    <definedName name="rap.fact.id.IXF1612000E02_0006_00019_01_0001">'1612000'!$K$15</definedName>
    <definedName name="rap.fact.id.IXF1612000E02_0006_00020_01_0001">'1612000'!$K$19</definedName>
    <definedName name="rap.fact.id.IXF1612000E02_0006_00021_01_0001">'1612000'!$K$10</definedName>
    <definedName name="rap.fact.id.IXF1612000E02_0006_00022_01_0001">'1612000'!$K$9</definedName>
    <definedName name="rap.fact.id.IXF1612000E02_0006_00023_01_0001">'1612000'!$K$8</definedName>
    <definedName name="rap.fact.id.IXF1612000E02_0006_00024_01_0001">'1612000'!$K$6</definedName>
    <definedName name="rap.fact.id.IXF1612000E02_0006_00025_01_0001">'1612000'!$K$12</definedName>
    <definedName name="rap.fact.id.IXF1612000E02_0006_00026_01_0001">'1612000'!$K$7</definedName>
    <definedName name="rap.fact.id.IXF1612000E02_0006_00027_01_0001">'1612000'!$K$11</definedName>
    <definedName name="rap.fact.id.IXF1612000E02_0006_00042_01_0001">'1612000'!$C$18</definedName>
    <definedName name="rap.fact.id.IXF1612000E02_0006_00043_01_0001">'1612000'!$C$17</definedName>
    <definedName name="rap.fact.id.IXF1612000E02_0006_00044_01_0001">'1612000'!$C$16</definedName>
    <definedName name="rap.fact.id.IXF1612000E02_0006_00045_01_0001">'1612000'!$C$14</definedName>
    <definedName name="rap.fact.id.IXF1612000E02_0006_00046_01_0001">'1612000'!$C$20</definedName>
    <definedName name="rap.fact.id.IXF1612000E02_0006_00047_01_0001">'1612000'!$C$15</definedName>
    <definedName name="rap.fact.id.IXF1612000E02_0006_00048_01_0001">'1612000'!$C$19</definedName>
    <definedName name="rap.fact.id.IXF1612000E02_0006_00049_01_0001">'1612000'!$C$10</definedName>
    <definedName name="rap.fact.id.IXF1612000E02_0006_00050_01_0001">'1612000'!$C$9</definedName>
    <definedName name="rap.fact.id.IXF1612000E02_0006_00051_01_0001">'1612000'!$C$8</definedName>
    <definedName name="rap.fact.id.IXF1612000E02_0006_00052_01_0001">'1612000'!$C$6</definedName>
    <definedName name="rap.fact.id.IXF1612000E02_0006_00053_01_0001">'1612000'!$C$12</definedName>
    <definedName name="rap.fact.id.IXF1612000E02_0006_00054_01_0001">'1612000'!$C$7</definedName>
    <definedName name="rap.fact.id.IXF1612000E02_0006_00055_01_0001">'1612000'!$C$11</definedName>
    <definedName name="rap.fact.id.IXF1612000E02_1361_00002_01_0001">'1612000'!$D$25</definedName>
    <definedName name="rap.fact.id.IXF1612000E02_1361_00010_01_0001">'1612000'!$D$21</definedName>
    <definedName name="rap.fact.id.IXF1612000E02_1361_00011_01_0001">'1612000'!$D$13</definedName>
    <definedName name="rap.fact.id.IXF1612000E02_1361_00028_01_0001">'1612000'!$D$18</definedName>
    <definedName name="rap.fact.id.IXF1612000E02_1361_00029_01_0001">'1612000'!$D$17</definedName>
    <definedName name="rap.fact.id.IXF1612000E02_1361_00030_01_0001">'1612000'!$D$16</definedName>
    <definedName name="rap.fact.id.IXF1612000E02_1361_00031_01_0001">'1612000'!$D$14</definedName>
    <definedName name="rap.fact.id.IXF1612000E02_1361_00032_01_0001">'1612000'!$D$20</definedName>
    <definedName name="rap.fact.id.IXF1612000E02_1361_00033_01_0001">'1612000'!$D$15</definedName>
    <definedName name="rap.fact.id.IXF1612000E02_1361_00034_01_0001">'1612000'!$D$19</definedName>
    <definedName name="rap.fact.id.IXF1612000E02_1361_00035_01_0001">'1612000'!$D$10</definedName>
    <definedName name="rap.fact.id.IXF1612000E02_1361_00036_01_0001">'1612000'!$D$9</definedName>
    <definedName name="rap.fact.id.IXF1612000E02_1361_00037_01_0001">'1612000'!$D$8</definedName>
    <definedName name="rap.fact.id.IXF1612000E02_1361_00038_01_0001">'1612000'!$D$6</definedName>
    <definedName name="rap.fact.id.IXF1612000E02_1361_00039_01_0001">'1612000'!$D$12</definedName>
    <definedName name="rap.fact.id.IXF1612000E02_1361_00040_01_0001">'1612000'!$D$7</definedName>
    <definedName name="rap.fact.id.IXF1612000E02_1361_00041_01_0001">'1612000'!$D$11</definedName>
    <definedName name="rap.fact.id.IXF1612000E02_1362_00002_01_0001">'1612000'!$E$25</definedName>
    <definedName name="rap.fact.id.IXF1612000E02_1362_00010_01_0001">'1612000'!$E$21</definedName>
    <definedName name="rap.fact.id.IXF1612000E02_1362_00011_01_0001">'1612000'!$E$13</definedName>
    <definedName name="rap.fact.id.IXF1612000E02_1362_00028_01_0001">'1612000'!$E$18</definedName>
    <definedName name="rap.fact.id.IXF1612000E02_1362_00029_01_0001">'1612000'!$E$17</definedName>
    <definedName name="rap.fact.id.IXF1612000E02_1362_00030_01_0001">'1612000'!$E$16</definedName>
    <definedName name="rap.fact.id.IXF1612000E02_1362_00031_01_0001">'1612000'!$E$14</definedName>
    <definedName name="rap.fact.id.IXF1612000E02_1362_00032_01_0001">'1612000'!$E$20</definedName>
    <definedName name="rap.fact.id.IXF1612000E02_1362_00033_01_0001">'1612000'!$E$15</definedName>
    <definedName name="rap.fact.id.IXF1612000E02_1362_00034_01_0001">'1612000'!$E$19</definedName>
    <definedName name="rap.fact.id.IXF1612000E02_1362_00035_01_0001">'1612000'!$E$10</definedName>
    <definedName name="rap.fact.id.IXF1612000E02_1362_00036_01_0001">'1612000'!$E$9</definedName>
    <definedName name="rap.fact.id.IXF1612000E02_1362_00037_01_0001">'1612000'!$E$8</definedName>
    <definedName name="rap.fact.id.IXF1612000E02_1362_00038_01_0001">'1612000'!$E$6</definedName>
    <definedName name="rap.fact.id.IXF1612000E02_1362_00039_01_0001">'1612000'!$E$12</definedName>
    <definedName name="rap.fact.id.IXF1612000E02_1362_00040_01_0001">'1612000'!$E$7</definedName>
    <definedName name="rap.fact.id.IXF1612000E02_1362_00041_01_0001">'1612000'!$E$11</definedName>
    <definedName name="rap.fact.id.IXF1612000E02_1363_00002_01_0001">'1612000'!$F$25</definedName>
    <definedName name="rap.fact.id.IXF1612000E02_1363_00010_01_0001">'1612000'!$F$21</definedName>
    <definedName name="rap.fact.id.IXF1612000E02_1363_00011_01_0001">'1612000'!$F$13</definedName>
    <definedName name="rap.fact.id.IXF1612000E02_1363_00028_01_0001">'1612000'!$F$18</definedName>
    <definedName name="rap.fact.id.IXF1612000E02_1363_00029_01_0001">'1612000'!$F$17</definedName>
    <definedName name="rap.fact.id.IXF1612000E02_1363_00030_01_0001">'1612000'!$F$16</definedName>
    <definedName name="rap.fact.id.IXF1612000E02_1363_00031_01_0001">'1612000'!$F$14</definedName>
    <definedName name="rap.fact.id.IXF1612000E02_1363_00032_01_0001">'1612000'!$F$20</definedName>
    <definedName name="rap.fact.id.IXF1612000E02_1363_00033_01_0001">'1612000'!$F$15</definedName>
    <definedName name="rap.fact.id.IXF1612000E02_1363_00034_01_0001">'1612000'!$F$19</definedName>
    <definedName name="rap.fact.id.IXF1612000E02_1363_00035_01_0001">'1612000'!$F$10</definedName>
    <definedName name="rap.fact.id.IXF1612000E02_1363_00036_01_0001">'1612000'!$F$9</definedName>
    <definedName name="rap.fact.id.IXF1612000E02_1363_00037_01_0001">'1612000'!$F$8</definedName>
    <definedName name="rap.fact.id.IXF1612000E02_1363_00038_01_0001">'1612000'!$F$6</definedName>
    <definedName name="rap.fact.id.IXF1612000E02_1363_00039_01_0001">'1612000'!$F$12</definedName>
    <definedName name="rap.fact.id.IXF1612000E02_1363_00040_01_0001">'1612000'!$F$7</definedName>
    <definedName name="rap.fact.id.IXF1612000E02_1363_00041_01_0001">'1612000'!$F$11</definedName>
    <definedName name="rap.fact.id.IXF1612000E02_1364_00002_01_0001">'1612000'!$H$25</definedName>
    <definedName name="rap.fact.id.IXF1612000E02_1364_00010_01_0001">'1612000'!$H$21</definedName>
    <definedName name="rap.fact.id.IXF1612000E02_1364_00011_01_0001">'1612000'!$H$13</definedName>
    <definedName name="rap.fact.id.IXF1612000E02_1364_00028_01_0001">'1612000'!$H$18</definedName>
    <definedName name="rap.fact.id.IXF1612000E02_1364_00029_01_0001">'1612000'!$H$17</definedName>
    <definedName name="rap.fact.id.IXF1612000E02_1364_00030_01_0001">'1612000'!$H$16</definedName>
    <definedName name="rap.fact.id.IXF1612000E02_1364_00031_01_0001">'1612000'!$H$14</definedName>
    <definedName name="rap.fact.id.IXF1612000E02_1364_00032_01_0001">'1612000'!$H$20</definedName>
    <definedName name="rap.fact.id.IXF1612000E02_1364_00033_01_0001">'1612000'!$H$15</definedName>
    <definedName name="rap.fact.id.IXF1612000E02_1364_00034_01_0001">'1612000'!$H$19</definedName>
    <definedName name="rap.fact.id.IXF1612000E02_1364_00035_01_0001">'1612000'!$H$10</definedName>
    <definedName name="rap.fact.id.IXF1612000E02_1364_00036_01_0001">'1612000'!$H$9</definedName>
    <definedName name="rap.fact.id.IXF1612000E02_1364_00037_01_0001">'1612000'!$H$8</definedName>
    <definedName name="rap.fact.id.IXF1612000E02_1364_00038_01_0001">'1612000'!$H$6</definedName>
    <definedName name="rap.fact.id.IXF1612000E02_1364_00039_01_0001">'1612000'!$H$12</definedName>
    <definedName name="rap.fact.id.IXF1612000E02_1364_00040_01_0001">'1612000'!$H$7</definedName>
    <definedName name="rap.fact.id.IXF1612000E02_1364_00041_01_0001">'1612000'!$H$11</definedName>
    <definedName name="rap.fact.id.IXF1612000E02_1365_00002_01_0001">'1612000'!$I$25</definedName>
    <definedName name="rap.fact.id.IXF1612000E02_1365_00010_01_0001">'1612000'!$I$21</definedName>
    <definedName name="rap.fact.id.IXF1612000E02_1365_00011_01_0001">'1612000'!$I$13</definedName>
    <definedName name="rap.fact.id.IXF1612000E02_1365_00028_01_0001">'1612000'!$I$18</definedName>
    <definedName name="rap.fact.id.IXF1612000E02_1365_00029_01_0001">'1612000'!$I$17</definedName>
    <definedName name="rap.fact.id.IXF1612000E02_1365_00030_01_0001">'1612000'!$I$16</definedName>
    <definedName name="rap.fact.id.IXF1612000E02_1365_00031_01_0001">'1612000'!$I$14</definedName>
    <definedName name="rap.fact.id.IXF1612000E02_1365_00032_01_0001">'1612000'!$I$20</definedName>
    <definedName name="rap.fact.id.IXF1612000E02_1365_00033_01_0001">'1612000'!$I$15</definedName>
    <definedName name="rap.fact.id.IXF1612000E02_1365_00034_01_0001">'1612000'!$I$19</definedName>
    <definedName name="rap.fact.id.IXF1612000E02_1365_00035_01_0001">'1612000'!$I$10</definedName>
    <definedName name="rap.fact.id.IXF1612000E02_1365_00036_01_0001">'1612000'!$I$9</definedName>
    <definedName name="rap.fact.id.IXF1612000E02_1365_00037_01_0001">'1612000'!$I$8</definedName>
    <definedName name="rap.fact.id.IXF1612000E02_1365_00038_01_0001">'1612000'!$I$6</definedName>
    <definedName name="rap.fact.id.IXF1612000E02_1365_00039_01_0001">'1612000'!$I$12</definedName>
    <definedName name="rap.fact.id.IXF1612000E02_1365_00040_01_0001">'1612000'!$I$7</definedName>
    <definedName name="rap.fact.id.IXF1612000E02_1365_00041_01_0001">'1612000'!$I$11</definedName>
    <definedName name="rap.fact.id.IXF1612000E02_1366_00002_01_0001">'1612000'!$J$25</definedName>
    <definedName name="rap.fact.id.IXF1612000E02_1366_00010_01_0001">'1612000'!$J$21</definedName>
    <definedName name="rap.fact.id.IXF1612000E02_1366_00011_01_0001">'1612000'!$J$13</definedName>
    <definedName name="rap.fact.id.IXF1612000E02_1366_00028_01_0001">'1612000'!$J$18</definedName>
    <definedName name="rap.fact.id.IXF1612000E02_1366_00029_01_0001">'1612000'!$J$17</definedName>
    <definedName name="rap.fact.id.IXF1612000E02_1366_00030_01_0001">'1612000'!$J$16</definedName>
    <definedName name="rap.fact.id.IXF1612000E02_1366_00031_01_0001">'1612000'!$J$14</definedName>
    <definedName name="rap.fact.id.IXF1612000E02_1366_00032_01_0001">'1612000'!$J$20</definedName>
    <definedName name="rap.fact.id.IXF1612000E02_1366_00033_01_0001">'1612000'!$J$15</definedName>
    <definedName name="rap.fact.id.IXF1612000E02_1366_00034_01_0001">'1612000'!$J$19</definedName>
    <definedName name="rap.fact.id.IXF1612000E02_1366_00035_01_0001">'1612000'!$J$10</definedName>
    <definedName name="rap.fact.id.IXF1612000E02_1366_00036_01_0001">'1612000'!$J$9</definedName>
    <definedName name="rap.fact.id.IXF1612000E02_1366_00037_01_0001">'1612000'!$J$8</definedName>
    <definedName name="rap.fact.id.IXF1612000E02_1366_00038_01_0001">'1612000'!$J$6</definedName>
    <definedName name="rap.fact.id.IXF1612000E02_1366_00039_01_0001">'1612000'!$J$12</definedName>
    <definedName name="rap.fact.id.IXF1612000E02_1366_00040_01_0001">'1612000'!$J$7</definedName>
    <definedName name="rap.fact.id.IXF1612000E02_1366_00041_01_0001">'1612000'!$J$11</definedName>
    <definedName name="rap.fact.id.IXF1612000E02_1407_00002_01_0001">'1612000'!$G$25</definedName>
    <definedName name="rap.fact.id.IXF1612000E02_1407_00010_01_0001">'1612000'!$G$21</definedName>
    <definedName name="rap.fact.id.IXF1612000E02_1407_00011_01_0001">'1612000'!$G$13</definedName>
    <definedName name="rap.fact.id.IXF1612000E02_1407_00028_01_0001">'1612000'!$G$18</definedName>
    <definedName name="rap.fact.id.IXF1612000E02_1407_00029_01_0001">'1612000'!$G$17</definedName>
    <definedName name="rap.fact.id.IXF1612000E02_1407_00030_01_0001">'1612000'!$G$16</definedName>
    <definedName name="rap.fact.id.IXF1612000E02_1407_00031_01_0001">'1612000'!$G$14</definedName>
    <definedName name="rap.fact.id.IXF1612000E02_1407_00032_01_0001">'1612000'!$G$20</definedName>
    <definedName name="rap.fact.id.IXF1612000E02_1407_00033_01_0001">'1612000'!$G$15</definedName>
    <definedName name="rap.fact.id.IXF1612000E02_1407_00034_01_0001">'1612000'!$G$19</definedName>
    <definedName name="rap.fact.id.IXF1612000E02_1407_00035_01_0001">'1612000'!$G$10</definedName>
    <definedName name="rap.fact.id.IXF1612000E02_1407_00036_01_0001">'1612000'!$G$9</definedName>
    <definedName name="rap.fact.id.IXF1612000E02_1407_00037_01_0001">'1612000'!$G$8</definedName>
    <definedName name="rap.fact.id.IXF1612000E02_1407_00038_01_0001">'1612000'!$G$6</definedName>
    <definedName name="rap.fact.id.IXF1612000E02_1407_00039_01_0001">'1612000'!$G$12</definedName>
    <definedName name="rap.fact.id.IXF1612000E02_1407_00040_01_0001">'1612000'!$G$7</definedName>
    <definedName name="rap.fact.id.IXF1612000E02_1407_00041_01_0001">'1612000'!$G$11</definedName>
    <definedName name="rap.fact.id.IXF1612000PYE02_0006_00003_01_0001">'1612000PY'!$K$25</definedName>
    <definedName name="rap.fact.id.IXF1612000PYE02_0006_00007_01_0001">'1612000PY'!$C$25</definedName>
    <definedName name="rap.fact.id.IXF1612000PYE02_0006_00008_01_0001">'1612000PY'!$K$21</definedName>
    <definedName name="rap.fact.id.IXF1612000PYE02_0006_00009_01_0001">'1612000PY'!$K$13</definedName>
    <definedName name="rap.fact.id.IXF1612000PYE02_0006_00012_01_0001">'1612000PY'!$C$21</definedName>
    <definedName name="rap.fact.id.IXF1612000PYE02_0006_00013_01_0001">'1612000PY'!$C$13</definedName>
    <definedName name="rap.fact.id.IXF1612000PYE02_0006_00014_01_0001">'1612000PY'!$K$18</definedName>
    <definedName name="rap.fact.id.IXF1612000PYE02_0006_00015_01_0001">'1612000PY'!$K$17</definedName>
    <definedName name="rap.fact.id.IXF1612000PYE02_0006_00016_01_0001">'1612000PY'!$K$16</definedName>
    <definedName name="rap.fact.id.IXF1612000PYE02_0006_00017_01_0001">'1612000PY'!$K$14</definedName>
    <definedName name="rap.fact.id.IXF1612000PYE02_0006_00018_01_0001">'1612000PY'!$K$20</definedName>
    <definedName name="rap.fact.id.IXF1612000PYE02_0006_00019_01_0001">'1612000PY'!$K$15</definedName>
    <definedName name="rap.fact.id.IXF1612000PYE02_0006_00020_01_0001">'1612000PY'!$K$19</definedName>
    <definedName name="rap.fact.id.IXF1612000PYE02_0006_00021_01_0001">'1612000PY'!$K$10</definedName>
    <definedName name="rap.fact.id.IXF1612000PYE02_0006_00022_01_0001">'1612000PY'!$K$9</definedName>
    <definedName name="rap.fact.id.IXF1612000PYE02_0006_00023_01_0001">'1612000PY'!$K$8</definedName>
    <definedName name="rap.fact.id.IXF1612000PYE02_0006_00024_01_0001">'1612000PY'!$K$6</definedName>
    <definedName name="rap.fact.id.IXF1612000PYE02_0006_00025_01_0001">'1612000PY'!$K$12</definedName>
    <definedName name="rap.fact.id.IXF1612000PYE02_0006_00026_01_0001">'1612000PY'!$K$7</definedName>
    <definedName name="rap.fact.id.IXF1612000PYE02_0006_00027_01_0001">'1612000PY'!$K$11</definedName>
    <definedName name="rap.fact.id.IXF1612000PYE02_0006_00042_01_0001">'1612000PY'!$C$18</definedName>
    <definedName name="rap.fact.id.IXF1612000PYE02_0006_00043_01_0001">'1612000PY'!$C$17</definedName>
    <definedName name="rap.fact.id.IXF1612000PYE02_0006_00044_01_0001">'1612000PY'!$C$16</definedName>
    <definedName name="rap.fact.id.IXF1612000PYE02_0006_00045_01_0001">'1612000PY'!$C$14</definedName>
    <definedName name="rap.fact.id.IXF1612000PYE02_0006_00046_01_0001">'1612000PY'!$C$20</definedName>
    <definedName name="rap.fact.id.IXF1612000PYE02_0006_00047_01_0001">'1612000PY'!$C$15</definedName>
    <definedName name="rap.fact.id.IXF1612000PYE02_0006_00048_01_0001">'1612000PY'!$C$19</definedName>
    <definedName name="rap.fact.id.IXF1612000PYE02_0006_00049_01_0001">'1612000PY'!$C$10</definedName>
    <definedName name="rap.fact.id.IXF1612000PYE02_0006_00050_01_0001">'1612000PY'!$C$9</definedName>
    <definedName name="rap.fact.id.IXF1612000PYE02_0006_00051_01_0001">'1612000PY'!$C$8</definedName>
    <definedName name="rap.fact.id.IXF1612000PYE02_0006_00052_01_0001">'1612000PY'!$C$6</definedName>
    <definedName name="rap.fact.id.IXF1612000PYE02_0006_00053_01_0001">'1612000PY'!$C$12</definedName>
    <definedName name="rap.fact.id.IXF1612000PYE02_0006_00054_01_0001">'1612000PY'!$C$7</definedName>
    <definedName name="rap.fact.id.IXF1612000PYE02_0006_00055_01_0001">'1612000PY'!$C$11</definedName>
    <definedName name="rap.fact.id.IXF1612000PYE02_1361_00005_01_0001">'1612000PY'!$D$25</definedName>
    <definedName name="rap.fact.id.IXF1612000PYE02_1361_00010_01_0001">'1612000PY'!$D$21</definedName>
    <definedName name="rap.fact.id.IXF1612000PYE02_1361_00011_01_0001">'1612000PY'!$D$13</definedName>
    <definedName name="rap.fact.id.IXF1612000PYE02_1361_00028_01_0001">'1612000PY'!$D$18</definedName>
    <definedName name="rap.fact.id.IXF1612000PYE02_1361_00029_01_0001">'1612000PY'!$D$17</definedName>
    <definedName name="rap.fact.id.IXF1612000PYE02_1361_00030_01_0001">'1612000PY'!$D$16</definedName>
    <definedName name="rap.fact.id.IXF1612000PYE02_1361_00031_01_0001">'1612000PY'!$D$14</definedName>
    <definedName name="rap.fact.id.IXF1612000PYE02_1361_00032_01_0001">'1612000PY'!$D$20</definedName>
    <definedName name="rap.fact.id.IXF1612000PYE02_1361_00033_01_0001">'1612000PY'!$D$15</definedName>
    <definedName name="rap.fact.id.IXF1612000PYE02_1361_00034_01_0001">'1612000PY'!$D$19</definedName>
    <definedName name="rap.fact.id.IXF1612000PYE02_1361_00035_01_0001">'1612000PY'!$D$10</definedName>
    <definedName name="rap.fact.id.IXF1612000PYE02_1361_00036_01_0001">'1612000PY'!$D$9</definedName>
    <definedName name="rap.fact.id.IXF1612000PYE02_1361_00037_01_0001">'1612000PY'!$D$8</definedName>
    <definedName name="rap.fact.id.IXF1612000PYE02_1361_00038_01_0001">'1612000PY'!$D$6</definedName>
    <definedName name="rap.fact.id.IXF1612000PYE02_1361_00039_01_0001">'1612000PY'!$D$12</definedName>
    <definedName name="rap.fact.id.IXF1612000PYE02_1361_00040_01_0001">'1612000PY'!$D$7</definedName>
    <definedName name="rap.fact.id.IXF1612000PYE02_1361_00041_01_0001">'1612000PY'!$D$11</definedName>
    <definedName name="rap.fact.id.IXF1612000PYE02_1362_00005_01_0001">'1612000PY'!$E$25</definedName>
    <definedName name="rap.fact.id.IXF1612000PYE02_1362_00010_01_0001">'1612000PY'!$E$21</definedName>
    <definedName name="rap.fact.id.IXF1612000PYE02_1362_00011_01_0001">'1612000PY'!$E$13</definedName>
    <definedName name="rap.fact.id.IXF1612000PYE02_1362_00028_01_0001">'1612000PY'!$E$18</definedName>
    <definedName name="rap.fact.id.IXF1612000PYE02_1362_00029_01_0001">'1612000PY'!$E$17</definedName>
    <definedName name="rap.fact.id.IXF1612000PYE02_1362_00030_01_0001">'1612000PY'!$E$16</definedName>
    <definedName name="rap.fact.id.IXF1612000PYE02_1362_00031_01_0001">'1612000PY'!$E$14</definedName>
    <definedName name="rap.fact.id.IXF1612000PYE02_1362_00032_01_0001">'1612000PY'!$E$20</definedName>
    <definedName name="rap.fact.id.IXF1612000PYE02_1362_00033_01_0001">'1612000PY'!$E$15</definedName>
    <definedName name="rap.fact.id.IXF1612000PYE02_1362_00034_01_0001">'1612000PY'!$E$19</definedName>
    <definedName name="rap.fact.id.IXF1612000PYE02_1362_00035_01_0001">'1612000PY'!$E$10</definedName>
    <definedName name="rap.fact.id.IXF1612000PYE02_1362_00036_01_0001">'1612000PY'!$E$9</definedName>
    <definedName name="rap.fact.id.IXF1612000PYE02_1362_00037_01_0001">'1612000PY'!$E$8</definedName>
    <definedName name="rap.fact.id.IXF1612000PYE02_1362_00038_01_0001">'1612000PY'!$E$6</definedName>
    <definedName name="rap.fact.id.IXF1612000PYE02_1362_00039_01_0001">'1612000PY'!$E$12</definedName>
    <definedName name="rap.fact.id.IXF1612000PYE02_1362_00040_01_0001">'1612000PY'!$E$7</definedName>
    <definedName name="rap.fact.id.IXF1612000PYE02_1362_00041_01_0001">'1612000PY'!$E$11</definedName>
    <definedName name="rap.fact.id.IXF1612000PYE02_1363_00005_01_0001">'1612000PY'!$F$25</definedName>
    <definedName name="rap.fact.id.IXF1612000PYE02_1363_00010_01_0001">'1612000PY'!$F$21</definedName>
    <definedName name="rap.fact.id.IXF1612000PYE02_1363_00011_01_0001">'1612000PY'!$F$13</definedName>
    <definedName name="rap.fact.id.IXF1612000PYE02_1363_00028_01_0001">'1612000PY'!$F$18</definedName>
    <definedName name="rap.fact.id.IXF1612000PYE02_1363_00029_01_0001">'1612000PY'!$F$17</definedName>
    <definedName name="rap.fact.id.IXF1612000PYE02_1363_00030_01_0001">'1612000PY'!$F$16</definedName>
    <definedName name="rap.fact.id.IXF1612000PYE02_1363_00031_01_0001">'1612000PY'!$F$14</definedName>
    <definedName name="rap.fact.id.IXF1612000PYE02_1363_00032_01_0001">'1612000PY'!$F$20</definedName>
    <definedName name="rap.fact.id.IXF1612000PYE02_1363_00033_01_0001">'1612000PY'!$F$15</definedName>
    <definedName name="rap.fact.id.IXF1612000PYE02_1363_00034_01_0001">'1612000PY'!$F$19</definedName>
    <definedName name="rap.fact.id.IXF1612000PYE02_1363_00035_01_0001">'1612000PY'!$F$10</definedName>
    <definedName name="rap.fact.id.IXF1612000PYE02_1363_00036_01_0001">'1612000PY'!$F$9</definedName>
    <definedName name="rap.fact.id.IXF1612000PYE02_1363_00037_01_0001">'1612000PY'!$F$8</definedName>
    <definedName name="rap.fact.id.IXF1612000PYE02_1363_00038_01_0001">'1612000PY'!$F$6</definedName>
    <definedName name="rap.fact.id.IXF1612000PYE02_1363_00039_01_0001">'1612000PY'!$F$12</definedName>
    <definedName name="rap.fact.id.IXF1612000PYE02_1363_00040_01_0001">'1612000PY'!$F$7</definedName>
    <definedName name="rap.fact.id.IXF1612000PYE02_1363_00041_01_0001">'1612000PY'!$F$11</definedName>
    <definedName name="rap.fact.id.IXF1612000PYE02_1364_00005_01_0001">'1612000PY'!$H$25</definedName>
    <definedName name="rap.fact.id.IXF1612000PYE02_1364_00010_01_0001">'1612000PY'!$H$21</definedName>
    <definedName name="rap.fact.id.IXF1612000PYE02_1364_00011_01_0001">'1612000PY'!$H$13</definedName>
    <definedName name="rap.fact.id.IXF1612000PYE02_1364_00028_01_0001">'1612000PY'!$H$18</definedName>
    <definedName name="rap.fact.id.IXF1612000PYE02_1364_00029_01_0001">'1612000PY'!$H$17</definedName>
    <definedName name="rap.fact.id.IXF1612000PYE02_1364_00030_01_0001">'1612000PY'!$H$16</definedName>
    <definedName name="rap.fact.id.IXF1612000PYE02_1364_00031_01_0001">'1612000PY'!$H$14</definedName>
    <definedName name="rap.fact.id.IXF1612000PYE02_1364_00032_01_0001">'1612000PY'!$H$20</definedName>
    <definedName name="rap.fact.id.IXF1612000PYE02_1364_00033_01_0001">'1612000PY'!$H$15</definedName>
    <definedName name="rap.fact.id.IXF1612000PYE02_1364_00034_01_0001">'1612000PY'!$H$19</definedName>
    <definedName name="rap.fact.id.IXF1612000PYE02_1364_00035_01_0001">'1612000PY'!$H$10</definedName>
    <definedName name="rap.fact.id.IXF1612000PYE02_1364_00036_01_0001">'1612000PY'!$H$9</definedName>
    <definedName name="rap.fact.id.IXF1612000PYE02_1364_00037_01_0001">'1612000PY'!$H$8</definedName>
    <definedName name="rap.fact.id.IXF1612000PYE02_1364_00038_01_0001">'1612000PY'!$H$6</definedName>
    <definedName name="rap.fact.id.IXF1612000PYE02_1364_00039_01_0001">'1612000PY'!$H$12</definedName>
    <definedName name="rap.fact.id.IXF1612000PYE02_1364_00040_01_0001">'1612000PY'!$H$7</definedName>
    <definedName name="rap.fact.id.IXF1612000PYE02_1364_00041_01_0001">'1612000PY'!$H$11</definedName>
    <definedName name="rap.fact.id.IXF1612000PYE02_1365_00005_01_0001">'1612000PY'!$I$25</definedName>
    <definedName name="rap.fact.id.IXF1612000PYE02_1365_00010_01_0001">'1612000PY'!$I$21</definedName>
    <definedName name="rap.fact.id.IXF1612000PYE02_1365_00011_01_0001">'1612000PY'!$I$13</definedName>
    <definedName name="rap.fact.id.IXF1612000PYE02_1365_00028_01_0001">'1612000PY'!$I$18</definedName>
    <definedName name="rap.fact.id.IXF1612000PYE02_1365_00029_01_0001">'1612000PY'!$I$17</definedName>
    <definedName name="rap.fact.id.IXF1612000PYE02_1365_00030_01_0001">'1612000PY'!$I$16</definedName>
    <definedName name="rap.fact.id.IXF1612000PYE02_1365_00031_01_0001">'1612000PY'!$I$14</definedName>
    <definedName name="rap.fact.id.IXF1612000PYE02_1365_00032_01_0001">'1612000PY'!$I$20</definedName>
    <definedName name="rap.fact.id.IXF1612000PYE02_1365_00033_01_0001">'1612000PY'!$I$15</definedName>
    <definedName name="rap.fact.id.IXF1612000PYE02_1365_00034_01_0001">'1612000PY'!$I$19</definedName>
    <definedName name="rap.fact.id.IXF1612000PYE02_1365_00035_01_0001">'1612000PY'!$I$10</definedName>
    <definedName name="rap.fact.id.IXF1612000PYE02_1365_00036_01_0001">'1612000PY'!$I$9</definedName>
    <definedName name="rap.fact.id.IXF1612000PYE02_1365_00037_01_0001">'1612000PY'!$I$8</definedName>
    <definedName name="rap.fact.id.IXF1612000PYE02_1365_00038_01_0001">'1612000PY'!$I$6</definedName>
    <definedName name="rap.fact.id.IXF1612000PYE02_1365_00039_01_0001">'1612000PY'!$I$12</definedName>
    <definedName name="rap.fact.id.IXF1612000PYE02_1365_00040_01_0001">'1612000PY'!$I$7</definedName>
    <definedName name="rap.fact.id.IXF1612000PYE02_1365_00041_01_0001">'1612000PY'!$I$11</definedName>
    <definedName name="rap.fact.id.IXF1612000PYE02_1366_00005_01_0001">'1612000PY'!$J$25</definedName>
    <definedName name="rap.fact.id.IXF1612000PYE02_1366_00010_01_0001">'1612000PY'!$J$21</definedName>
    <definedName name="rap.fact.id.IXF1612000PYE02_1366_00011_01_0001">'1612000PY'!$J$13</definedName>
    <definedName name="rap.fact.id.IXF1612000PYE02_1366_00028_01_0001">'1612000PY'!$J$18</definedName>
    <definedName name="rap.fact.id.IXF1612000PYE02_1366_00029_01_0001">'1612000PY'!$J$17</definedName>
    <definedName name="rap.fact.id.IXF1612000PYE02_1366_00030_01_0001">'1612000PY'!$J$16</definedName>
    <definedName name="rap.fact.id.IXF1612000PYE02_1366_00031_01_0001">'1612000PY'!$J$14</definedName>
    <definedName name="rap.fact.id.IXF1612000PYE02_1366_00032_01_0001">'1612000PY'!$J$20</definedName>
    <definedName name="rap.fact.id.IXF1612000PYE02_1366_00033_01_0001">'1612000PY'!$J$15</definedName>
    <definedName name="rap.fact.id.IXF1612000PYE02_1366_00034_01_0001">'1612000PY'!$J$19</definedName>
    <definedName name="rap.fact.id.IXF1612000PYE02_1366_00035_01_0001">'1612000PY'!$J$10</definedName>
    <definedName name="rap.fact.id.IXF1612000PYE02_1366_00036_01_0001">'1612000PY'!$J$9</definedName>
    <definedName name="rap.fact.id.IXF1612000PYE02_1366_00037_01_0001">'1612000PY'!$J$8</definedName>
    <definedName name="rap.fact.id.IXF1612000PYE02_1366_00038_01_0001">'1612000PY'!$J$6</definedName>
    <definedName name="rap.fact.id.IXF1612000PYE02_1366_00039_01_0001">'1612000PY'!$J$12</definedName>
    <definedName name="rap.fact.id.IXF1612000PYE02_1366_00040_01_0001">'1612000PY'!$J$7</definedName>
    <definedName name="rap.fact.id.IXF1612000PYE02_1366_00041_01_0001">'1612000PY'!$J$11</definedName>
    <definedName name="rap.fact.id.IXF1612000PYE02_1407_00005_01_0001">'1612000PY'!$G$25</definedName>
    <definedName name="rap.fact.id.IXF1612000PYE02_1407_00010_01_0001">'1612000PY'!$G$21</definedName>
    <definedName name="rap.fact.id.IXF1612000PYE02_1407_00011_01_0001">'1612000PY'!$G$13</definedName>
    <definedName name="rap.fact.id.IXF1612000PYE02_1407_00028_01_0001">'1612000PY'!$G$18</definedName>
    <definedName name="rap.fact.id.IXF1612000PYE02_1407_00029_01_0001">'1612000PY'!$G$17</definedName>
    <definedName name="rap.fact.id.IXF1612000PYE02_1407_00030_01_0001">'1612000PY'!$G$16</definedName>
    <definedName name="rap.fact.id.IXF1612000PYE02_1407_00031_01_0001">'1612000PY'!$G$14</definedName>
    <definedName name="rap.fact.id.IXF1612000PYE02_1407_00032_01_0001">'1612000PY'!$G$20</definedName>
    <definedName name="rap.fact.id.IXF1612000PYE02_1407_00033_01_0001">'1612000PY'!$G$15</definedName>
    <definedName name="rap.fact.id.IXF1612000PYE02_1407_00034_01_0001">'1612000PY'!$G$19</definedName>
    <definedName name="rap.fact.id.IXF1612000PYE02_1407_00035_01_0001">'1612000PY'!$G$10</definedName>
    <definedName name="rap.fact.id.IXF1612000PYE02_1407_00036_01_0001">'1612000PY'!$G$9</definedName>
    <definedName name="rap.fact.id.IXF1612000PYE02_1407_00037_01_0001">'1612000PY'!$G$8</definedName>
    <definedName name="rap.fact.id.IXF1612000PYE02_1407_00038_01_0001">'1612000PY'!$G$6</definedName>
    <definedName name="rap.fact.id.IXF1612000PYE02_1407_00039_01_0001">'1612000PY'!$G$12</definedName>
    <definedName name="rap.fact.id.IXF1612000PYE02_1407_00040_01_0001">'1612000PY'!$G$7</definedName>
    <definedName name="rap.fact.id.IXF1612000PYE02_1407_00041_01_0001">'1612000PY'!$G$11</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2_00_0001">'1616000'!$B$31</definedName>
    <definedName name="rap.fact.id.IXF1616000E02_1378_00006_00_0001">'1616000'!$F$31</definedName>
    <definedName name="rap.fact.id.IXF1616000E02_1378_00008_00_0001">'1616000'!$B$17</definedName>
    <definedName name="rap.fact.id.IXF1616000E02_1378_00009_00_0001">'1616000'!$B$29</definedName>
    <definedName name="rap.fact.id.IXF1616000E02_1378_00010_00_0001">'1616000'!$B$18</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1_00_0001">'1616000'!$B$30</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4_00_0001">'1616000'!$F$18</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5_00_0001">'1616000'!$F$30</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300E02_1368_00010_00_0001">'1620300'!$C$30</definedName>
    <definedName name="rap.fact.id.IXF1620300E02_1368_00011_00_0001">'1620300'!$C$18</definedName>
    <definedName name="rap.fact.id.IXF1620300E02_1368_00014_00_0001">'1620300'!$I$30</definedName>
    <definedName name="rap.fact.id.IXF1620300E02_1368_00015_00_0001">'1620300'!$I$18</definedName>
    <definedName name="rap.fact.id.IXF1620300E02_1368_00040_00_0001">'1620300'!$C$29</definedName>
    <definedName name="rap.fact.id.IXF1620300E02_1368_00041_00_0001">'1620300'!$C$17</definedName>
    <definedName name="rap.fact.id.IXF1620300E02_1368_00042_00_0001">'1620300'!$C$28</definedName>
    <definedName name="rap.fact.id.IXF1620300E02_1368_00043_00_0001">'1620300'!$C$16</definedName>
    <definedName name="rap.fact.id.IXF1620300E02_1368_00044_00_0001">'1620300'!$C$19</definedName>
    <definedName name="rap.fact.id.IXF1620300E02_1368_00045_00_0001">'1620300'!$C$7</definedName>
    <definedName name="rap.fact.id.IXF1620300E02_1368_00046_00_0001">'1620300'!$C$20</definedName>
    <definedName name="rap.fact.id.IXF1620300E02_1368_00047_00_0001">'1620300'!$C$8</definedName>
    <definedName name="rap.fact.id.IXF1620300E02_1368_00048_00_0001">'1620300'!$C$21</definedName>
    <definedName name="rap.fact.id.IXF1620300E02_1368_00049_00_0001">'1620300'!$C$9</definedName>
    <definedName name="rap.fact.id.IXF1620300E02_1368_00050_00_0001">'1620300'!$C$22</definedName>
    <definedName name="rap.fact.id.IXF1620300E02_1368_00051_00_0001">'1620300'!$C$10</definedName>
    <definedName name="rap.fact.id.IXF1620300E02_1368_00052_00_0001">'1620300'!$C$23</definedName>
    <definedName name="rap.fact.id.IXF1620300E02_1368_00053_00_0001">'1620300'!$C$11</definedName>
    <definedName name="rap.fact.id.IXF1620300E02_1368_00054_00_0001">'1620300'!$C$24</definedName>
    <definedName name="rap.fact.id.IXF1620300E02_1368_00055_00_0001">'1620300'!$C$12</definedName>
    <definedName name="rap.fact.id.IXF1620300E02_1368_00056_00_0001">'1620300'!$C$25</definedName>
    <definedName name="rap.fact.id.IXF1620300E02_1368_00057_00_0001">'1620300'!$C$13</definedName>
    <definedName name="rap.fact.id.IXF1620300E02_1368_00058_00_0001">'1620300'!$C$26</definedName>
    <definedName name="rap.fact.id.IXF1620300E02_1368_00059_00_0001">'1620300'!$C$14</definedName>
    <definedName name="rap.fact.id.IXF1620300E02_1368_00060_00_0001">'1620300'!$C$27</definedName>
    <definedName name="rap.fact.id.IXF1620300E02_1368_00061_00_0001">'1620300'!$C$15</definedName>
    <definedName name="rap.fact.id.IXF1620300E02_1368_00086_00_0001">'1620300'!$I$29</definedName>
    <definedName name="rap.fact.id.IXF1620300E02_1368_00087_00_0001">'1620300'!$I$17</definedName>
    <definedName name="rap.fact.id.IXF1620300E02_1368_00088_00_0001">'1620300'!$I$28</definedName>
    <definedName name="rap.fact.id.IXF1620300E02_1368_00089_00_0001">'1620300'!$I$16</definedName>
    <definedName name="rap.fact.id.IXF1620300E02_1368_00090_00_0001">'1620300'!$I$19</definedName>
    <definedName name="rap.fact.id.IXF1620300E02_1368_00091_00_0001">'1620300'!$I$7</definedName>
    <definedName name="rap.fact.id.IXF1620300E02_1368_00092_00_0001">'1620300'!$I$20</definedName>
    <definedName name="rap.fact.id.IXF1620300E02_1368_00093_00_0001">'1620300'!$I$8</definedName>
    <definedName name="rap.fact.id.IXF1620300E02_1368_00094_00_0001">'1620300'!$I$21</definedName>
    <definedName name="rap.fact.id.IXF1620300E02_1368_00095_00_0001">'1620300'!$I$9</definedName>
    <definedName name="rap.fact.id.IXF1620300E02_1368_00096_00_0001">'1620300'!$I$22</definedName>
    <definedName name="rap.fact.id.IXF1620300E02_1368_00097_00_0001">'1620300'!$I$10</definedName>
    <definedName name="rap.fact.id.IXF1620300E02_1368_00098_00_0001">'1620300'!$I$23</definedName>
    <definedName name="rap.fact.id.IXF1620300E02_1368_00099_00_0001">'1620300'!$I$11</definedName>
    <definedName name="rap.fact.id.IXF1620300E02_1368_00100_00_0001">'1620300'!$I$24</definedName>
    <definedName name="rap.fact.id.IXF1620300E02_1368_00101_00_0001">'1620300'!$I$12</definedName>
    <definedName name="rap.fact.id.IXF1620300E02_1368_00102_00_0001">'1620300'!$I$25</definedName>
    <definedName name="rap.fact.id.IXF1620300E02_1368_00103_00_0001">'1620300'!$I$13</definedName>
    <definedName name="rap.fact.id.IXF1620300E02_1368_00104_00_0001">'1620300'!$I$26</definedName>
    <definedName name="rap.fact.id.IXF1620300E02_1368_00105_00_0001">'1620300'!$I$14</definedName>
    <definedName name="rap.fact.id.IXF1620300E02_1368_00106_00_0001">'1620300'!$I$27</definedName>
    <definedName name="rap.fact.id.IXF1620300E02_1368_00107_00_0001">'1620300'!$I$15</definedName>
    <definedName name="rap.fact.id.IXF1620300E02_1369_00038_01_0001">'1620300'!$D$40</definedName>
    <definedName name="rap.fact.id.IXF1620300E02_1369_00039_01_0001">'1620300'!$D$35</definedName>
    <definedName name="rap.fact.id.IXF1620300E02_1369_00084_01_0001">'1620300'!$K$40</definedName>
    <definedName name="rap.fact.id.IXF1620300E02_1369_00085_01_0001">'1620300'!$K$35</definedName>
    <definedName name="rap.fact.id.IXF1620300E02_1373_00038_01_0001">'1620300'!$E$40</definedName>
    <definedName name="rap.fact.id.IXF1620300E02_1373_00039_01_0001">'1620300'!$E$35</definedName>
    <definedName name="rap.fact.id.IXF1620300E02_1373_00084_01_0001">'1620300'!$L$40</definedName>
    <definedName name="rap.fact.id.IXF1620300E02_1373_00085_01_0001">'1620300'!$L$35</definedName>
    <definedName name="rap.fact.id.IXF1620300E02_1374_00008_01_0001">'1620300'!$C$40</definedName>
    <definedName name="rap.fact.id.IXF1620300E02_1374_00008_01_0002">'1620300'!$D$30</definedName>
    <definedName name="rap.fact.id.IXF1620300E02_1374_00009_01_0001">'1620300'!$C$35</definedName>
    <definedName name="rap.fact.id.IXF1620300E02_1374_00009_01_0002">'1620300'!$D$18</definedName>
    <definedName name="rap.fact.id.IXF1620300E02_1374_00012_01_0001">'1620300'!$J$40</definedName>
    <definedName name="rap.fact.id.IXF1620300E02_1374_00012_01_0002">'1620300'!$J$30</definedName>
    <definedName name="rap.fact.id.IXF1620300E02_1374_00013_01_0001">'1620300'!$J$35</definedName>
    <definedName name="rap.fact.id.IXF1620300E02_1374_00013_01_0002">'1620300'!$J$18</definedName>
    <definedName name="rap.fact.id.IXF1620300E02_1374_00016_01_0001">'1620300'!$D$29</definedName>
    <definedName name="rap.fact.id.IXF1620300E02_1374_00017_01_0001">'1620300'!$D$17</definedName>
    <definedName name="rap.fact.id.IXF1620300E02_1374_00018_01_0001">'1620300'!$D$28</definedName>
    <definedName name="rap.fact.id.IXF1620300E02_1374_00019_01_0001">'1620300'!$D$16</definedName>
    <definedName name="rap.fact.id.IXF1620300E02_1374_00020_01_0001">'1620300'!$D$19</definedName>
    <definedName name="rap.fact.id.IXF1620300E02_1374_00021_01_0001">'1620300'!$D$7</definedName>
    <definedName name="rap.fact.id.IXF1620300E02_1374_00022_01_0001">'1620300'!$D$20</definedName>
    <definedName name="rap.fact.id.IXF1620300E02_1374_00023_01_0001">'1620300'!$D$8</definedName>
    <definedName name="rap.fact.id.IXF1620300E02_1374_00024_01_0001">'1620300'!$D$21</definedName>
    <definedName name="rap.fact.id.IXF1620300E02_1374_00025_01_0001">'1620300'!$D$9</definedName>
    <definedName name="rap.fact.id.IXF1620300E02_1374_00026_01_0001">'1620300'!$D$22</definedName>
    <definedName name="rap.fact.id.IXF1620300E02_1374_00027_01_0001">'1620300'!$D$10</definedName>
    <definedName name="rap.fact.id.IXF1620300E02_1374_00028_01_0001">'1620300'!$D$23</definedName>
    <definedName name="rap.fact.id.IXF1620300E02_1374_00029_01_0001">'1620300'!$D$11</definedName>
    <definedName name="rap.fact.id.IXF1620300E02_1374_00030_01_0001">'1620300'!$D$24</definedName>
    <definedName name="rap.fact.id.IXF1620300E02_1374_00031_01_0001">'1620300'!$D$12</definedName>
    <definedName name="rap.fact.id.IXF1620300E02_1374_00032_01_0001">'1620300'!$D$25</definedName>
    <definedName name="rap.fact.id.IXF1620300E02_1374_00033_01_0001">'1620300'!$D$13</definedName>
    <definedName name="rap.fact.id.IXF1620300E02_1374_00034_01_0001">'1620300'!$D$26</definedName>
    <definedName name="rap.fact.id.IXF1620300E02_1374_00035_01_0001">'1620300'!$D$14</definedName>
    <definedName name="rap.fact.id.IXF1620300E02_1374_00036_01_0001">'1620300'!$D$27</definedName>
    <definedName name="rap.fact.id.IXF1620300E02_1374_00037_01_0001">'1620300'!$D$15</definedName>
    <definedName name="rap.fact.id.IXF1620300E02_1374_00062_01_0001">'1620300'!$J$29</definedName>
    <definedName name="rap.fact.id.IXF1620300E02_1374_00063_01_0001">'1620300'!$J$17</definedName>
    <definedName name="rap.fact.id.IXF1620300E02_1374_00064_01_0001">'1620300'!$J$28</definedName>
    <definedName name="rap.fact.id.IXF1620300E02_1374_00065_01_0001">'1620300'!$J$16</definedName>
    <definedName name="rap.fact.id.IXF1620300E02_1374_00066_01_0001">'1620300'!$J$19</definedName>
    <definedName name="rap.fact.id.IXF1620300E02_1374_00067_01_0001">'1620300'!$J$7</definedName>
    <definedName name="rap.fact.id.IXF1620300E02_1374_00068_01_0001">'1620300'!$J$20</definedName>
    <definedName name="rap.fact.id.IXF1620300E02_1374_00069_01_0001">'1620300'!$J$8</definedName>
    <definedName name="rap.fact.id.IXF1620300E02_1374_00070_01_0001">'1620300'!$J$21</definedName>
    <definedName name="rap.fact.id.IXF1620300E02_1374_00071_01_0001">'1620300'!$J$9</definedName>
    <definedName name="rap.fact.id.IXF1620300E02_1374_00072_01_0001">'1620300'!$J$22</definedName>
    <definedName name="rap.fact.id.IXF1620300E02_1374_00073_01_0001">'1620300'!$J$10</definedName>
    <definedName name="rap.fact.id.IXF1620300E02_1374_00074_01_0001">'1620300'!$J$23</definedName>
    <definedName name="rap.fact.id.IXF1620300E02_1374_00075_01_0001">'1620300'!$J$11</definedName>
    <definedName name="rap.fact.id.IXF1620300E02_1374_00076_01_0001">'1620300'!$J$24</definedName>
    <definedName name="rap.fact.id.IXF1620300E02_1374_00077_01_0001">'1620300'!$J$12</definedName>
    <definedName name="rap.fact.id.IXF1620300E02_1374_00078_01_0001">'1620300'!$J$25</definedName>
    <definedName name="rap.fact.id.IXF1620300E02_1374_00079_01_0001">'1620300'!$J$13</definedName>
    <definedName name="rap.fact.id.IXF1620300E02_1374_00080_01_0001">'1620300'!$J$26</definedName>
    <definedName name="rap.fact.id.IXF1620300E02_1374_00081_01_0001">'1620300'!$J$14</definedName>
    <definedName name="rap.fact.id.IXF1620300E02_1374_00082_01_0001">'1620300'!$J$27</definedName>
    <definedName name="rap.fact.id.IXF1620300E02_1374_00083_01_0001">'1620300'!$J$15</definedName>
    <definedName name="rap.fact.id.IXF1620500E02_1369_00001_01_0001">'1620500'!$B$10</definedName>
    <definedName name="rap.fact.id.IXF1620500E02_1369_00003_01_0001">'1620500'!$C$10</definedName>
    <definedName name="rap.fact.id.IXF1620500E02_1369_00003_01_0002">'1620500'!$B$6</definedName>
    <definedName name="rap.fact.id.IXF1620500E02_1369_00007_01_0001">'1620500'!$C$6</definedName>
    <definedName name="rap.fact.id.IXF1620500E02_1370_00002_01_0001">'1620500'!$B$7</definedName>
    <definedName name="rap.fact.id.IXF1620500E02_1370_00005_01_0001">'1620500'!$C$7</definedName>
    <definedName name="rap.fact.id.IXF1620500E02_1371_00002_01_0001">'1620500'!$B$8</definedName>
    <definedName name="rap.fact.id.IXF1620500E02_1371_00005_01_0001">'1620500'!$C$8</definedName>
    <definedName name="rap.fact.id.IXF1620500E02_1372_00002_01_0001">'1620500'!$B$9</definedName>
    <definedName name="rap.fact.id.IXF1620500E02_1372_00005_01_0001">'1620500'!$C$9</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200E02_1367_00001_01_0001">'1640200'!$C$47</definedName>
    <definedName name="rap.fact.id.IXF1640200E02_1367_00003_01_0001">'1640200'!$H$47</definedName>
    <definedName name="rap.fact.id.IXF1640200E02_1367_00008_01_0001">'1640200'!$C$42</definedName>
    <definedName name="rap.fact.id.IXF1640200E02_1367_00009_01_0001">'1640200'!$C$37</definedName>
    <definedName name="rap.fact.id.IXF1640200E02_1367_00010_01_0001">'1640200'!$H$42</definedName>
    <definedName name="rap.fact.id.IXF1640200E02_1367_00011_01_0001">'1640200'!$H$37</definedName>
    <definedName name="rap.fact.id.IXF1640200E02_1367_00012_01_0001">'1640200'!$C$25</definedName>
    <definedName name="rap.fact.id.IXF1640200E02_1367_00013_01_0001">'1640200'!$C$35</definedName>
    <definedName name="rap.fact.id.IXF1640200E02_1367_00014_01_0001">'1640200'!$C$29</definedName>
    <definedName name="rap.fact.id.IXF1640200E02_1367_00015_01_0001">'1640200'!$C$32</definedName>
    <definedName name="rap.fact.id.IXF1640200E02_1367_00016_01_0001">'1640200'!$C$31</definedName>
    <definedName name="rap.fact.id.IXF1640200E02_1367_00017_01_0001">'1640200'!$C$30</definedName>
    <definedName name="rap.fact.id.IXF1640200E02_1367_00018_01_0001">'1640200'!$C$36</definedName>
    <definedName name="rap.fact.id.IXF1640200E02_1367_00019_01_0001">'1640200'!$C$28</definedName>
    <definedName name="rap.fact.id.IXF1640200E02_1367_00020_01_0001">'1640200'!$C$27</definedName>
    <definedName name="rap.fact.id.IXF1640200E02_1367_00021_01_0001">'1640200'!$C$34</definedName>
    <definedName name="rap.fact.id.IXF1640200E02_1367_00022_01_0001">'1640200'!$C$33</definedName>
    <definedName name="rap.fact.id.IXF1640200E02_1367_00023_01_0001">'1640200'!$C$16</definedName>
    <definedName name="rap.fact.id.IXF1640200E02_1367_00024_01_0001">'1640200'!$C$15</definedName>
    <definedName name="rap.fact.id.IXF1640200E02_1367_00025_01_0001">'1640200'!$C$21</definedName>
    <definedName name="rap.fact.id.IXF1640200E02_1367_00026_01_0001">'1640200'!$C$20</definedName>
    <definedName name="rap.fact.id.IXF1640200E02_1367_00027_01_0001">'1640200'!$C$19</definedName>
    <definedName name="rap.fact.id.IXF1640200E02_1367_00028_01_0001">'1640200'!$C$18</definedName>
    <definedName name="rap.fact.id.IXF1640200E02_1367_00029_01_0001">'1640200'!$C$17</definedName>
    <definedName name="rap.fact.id.IXF1640200E02_1367_00030_01_0001">'1640200'!$C$9</definedName>
    <definedName name="rap.fact.id.IXF1640200E02_1367_00031_01_0001">'1640200'!$C$10</definedName>
    <definedName name="rap.fact.id.IXF1640200E02_1367_00032_01_0001">'1640200'!$C$8</definedName>
    <definedName name="rap.fact.id.IXF1640200E02_1367_00033_01_0001">'1640200'!$C$7</definedName>
    <definedName name="rap.fact.id.IXF1640200E02_1367_00034_01_0001">'1640200'!$C$11</definedName>
    <definedName name="rap.fact.id.IXF1640200E02_1367_00035_01_0001">'1640200'!$C$26</definedName>
    <definedName name="rap.fact.id.IXF1640200E02_1367_00036_01_0001">'1640200'!$C$13</definedName>
    <definedName name="rap.fact.id.IXF1640200E02_1367_00037_01_0001">'1640200'!$C$14</definedName>
    <definedName name="rap.fact.id.IXF1640200E02_1367_00038_01_0001">'1640200'!$C$12</definedName>
    <definedName name="rap.fact.id.IXF1640200E02_1367_00039_01_0001">'1640200'!$C$23</definedName>
    <definedName name="rap.fact.id.IXF1640200E02_1367_00040_01_0001">'1640200'!$C$24</definedName>
    <definedName name="rap.fact.id.IXF1640200E02_1367_00041_01_0001">'1640200'!$C$22</definedName>
    <definedName name="rap.fact.id.IXF1640200E02_1367_00042_01_0001">'1640200'!$H$25</definedName>
    <definedName name="rap.fact.id.IXF1640200E02_1367_00043_01_0001">'1640200'!$H$35</definedName>
    <definedName name="rap.fact.id.IXF1640200E02_1367_00044_01_0001">'1640200'!$H$29</definedName>
    <definedName name="rap.fact.id.IXF1640200E02_1367_00045_01_0001">'1640200'!$H$32</definedName>
    <definedName name="rap.fact.id.IXF1640200E02_1367_00046_01_0001">'1640200'!$H$31</definedName>
    <definedName name="rap.fact.id.IXF1640200E02_1367_00047_01_0001">'1640200'!$H$30</definedName>
    <definedName name="rap.fact.id.IXF1640200E02_1367_00048_01_0001">'1640200'!$H$36</definedName>
    <definedName name="rap.fact.id.IXF1640200E02_1367_00049_01_0001">'1640200'!$H$28</definedName>
    <definedName name="rap.fact.id.IXF1640200E02_1367_00050_01_0001">'1640200'!$H$27</definedName>
    <definedName name="rap.fact.id.IXF1640200E02_1367_00051_01_0001">'1640200'!$H$34</definedName>
    <definedName name="rap.fact.id.IXF1640200E02_1367_00052_01_0001">'1640200'!$H$33</definedName>
    <definedName name="rap.fact.id.IXF1640200E02_1367_00053_01_0001">'1640200'!$H$16</definedName>
    <definedName name="rap.fact.id.IXF1640200E02_1367_00054_01_0001">'1640200'!$H$15</definedName>
    <definedName name="rap.fact.id.IXF1640200E02_1367_00055_01_0001">'1640200'!$H$21</definedName>
    <definedName name="rap.fact.id.IXF1640200E02_1367_00056_01_0001">'1640200'!$H$20</definedName>
    <definedName name="rap.fact.id.IXF1640200E02_1367_00057_01_0001">'1640200'!$H$19</definedName>
    <definedName name="rap.fact.id.IXF1640200E02_1367_00058_01_0001">'1640200'!$H$18</definedName>
    <definedName name="rap.fact.id.IXF1640200E02_1367_00059_01_0001">'1640200'!$H$17</definedName>
    <definedName name="rap.fact.id.IXF1640200E02_1367_00060_01_0001">'1640200'!$H$9</definedName>
    <definedName name="rap.fact.id.IXF1640200E02_1367_00061_01_0001">'1640200'!$H$10</definedName>
    <definedName name="rap.fact.id.IXF1640200E02_1367_00062_01_0001">'1640200'!$H$8</definedName>
    <definedName name="rap.fact.id.IXF1640200E02_1367_00063_01_0001">'1640200'!$H$7</definedName>
    <definedName name="rap.fact.id.IXF1640200E02_1367_00064_01_0001">'1640200'!$H$11</definedName>
    <definedName name="rap.fact.id.IXF1640200E02_1367_00065_01_0001">'1640200'!$H$26</definedName>
    <definedName name="rap.fact.id.IXF1640200E02_1367_00066_01_0001">'1640200'!$H$13</definedName>
    <definedName name="rap.fact.id.IXF1640200E02_1367_00067_01_0001">'1640200'!$H$14</definedName>
    <definedName name="rap.fact.id.IXF1640200E02_1367_00068_01_0001">'1640200'!$H$12</definedName>
    <definedName name="rap.fact.id.IXF1640200E02_1367_00069_01_0001">'1640200'!$H$23</definedName>
    <definedName name="rap.fact.id.IXF1640200E02_1367_00070_01_0001">'1640200'!$H$24</definedName>
    <definedName name="rap.fact.id.IXF1640200E02_1367_00071_01_0001">'1640200'!$H$22</definedName>
    <definedName name="rap.fact.id.IXF1640300E02_1367_00008_01_0001">'1640300'!$D$30</definedName>
    <definedName name="rap.fact.id.IXF1640300E02_1367_00009_01_0001">'1640300'!$D$18</definedName>
    <definedName name="rap.fact.id.IXF1640300E02_1367_00012_01_0001">'1640300'!$J$30</definedName>
    <definedName name="rap.fact.id.IXF1640300E02_1367_00013_01_0001">'1640300'!$J$18</definedName>
    <definedName name="rap.fact.id.IXF1640300E02_1367_00016_01_0001">'1640300'!$D$29</definedName>
    <definedName name="rap.fact.id.IXF1640300E02_1367_00017_01_0001">'1640300'!$D$17</definedName>
    <definedName name="rap.fact.id.IXF1640300E02_1367_00018_01_0001">'1640300'!$D$28</definedName>
    <definedName name="rap.fact.id.IXF1640300E02_1367_00019_01_0001">'1640300'!$D$16</definedName>
    <definedName name="rap.fact.id.IXF1640300E02_1367_00020_01_0001">'1640300'!$D$19</definedName>
    <definedName name="rap.fact.id.IXF1640300E02_1367_00021_01_0001">'1640300'!$D$7</definedName>
    <definedName name="rap.fact.id.IXF1640300E02_1367_00022_01_0001">'1640300'!$D$20</definedName>
    <definedName name="rap.fact.id.IXF1640300E02_1367_00023_01_0001">'1640300'!$D$8</definedName>
    <definedName name="rap.fact.id.IXF1640300E02_1367_00024_01_0001">'1640300'!$D$21</definedName>
    <definedName name="rap.fact.id.IXF1640300E02_1367_00025_01_0001">'1640300'!$D$9</definedName>
    <definedName name="rap.fact.id.IXF1640300E02_1367_00026_01_0001">'1640300'!$D$22</definedName>
    <definedName name="rap.fact.id.IXF1640300E02_1367_00027_01_0001">'1640300'!$D$10</definedName>
    <definedName name="rap.fact.id.IXF1640300E02_1367_00028_01_0001">'1640300'!$D$23</definedName>
    <definedName name="rap.fact.id.IXF1640300E02_1367_00029_01_0001">'1640300'!$D$11</definedName>
    <definedName name="rap.fact.id.IXF1640300E02_1367_00030_01_0001">'1640300'!$D$24</definedName>
    <definedName name="rap.fact.id.IXF1640300E02_1367_00031_01_0001">'1640300'!$D$12</definedName>
    <definedName name="rap.fact.id.IXF1640300E02_1367_00032_01_0001">'1640300'!$D$25</definedName>
    <definedName name="rap.fact.id.IXF1640300E02_1367_00033_01_0001">'1640300'!$D$13</definedName>
    <definedName name="rap.fact.id.IXF1640300E02_1367_00034_01_0001">'1640300'!$D$26</definedName>
    <definedName name="rap.fact.id.IXF1640300E02_1367_00035_01_0001">'1640300'!$D$14</definedName>
    <definedName name="rap.fact.id.IXF1640300E02_1367_00036_01_0001">'1640300'!$D$27</definedName>
    <definedName name="rap.fact.id.IXF1640300E02_1367_00037_01_0001">'1640300'!$D$15</definedName>
    <definedName name="rap.fact.id.IXF1640300E02_1367_00060_01_0001">'1640300'!$J$29</definedName>
    <definedName name="rap.fact.id.IXF1640300E02_1367_00061_01_0001">'1640300'!$J$17</definedName>
    <definedName name="rap.fact.id.IXF1640300E02_1367_00062_01_0001">'1640300'!$J$28</definedName>
    <definedName name="rap.fact.id.IXF1640300E02_1367_00063_01_0001">'1640300'!$J$16</definedName>
    <definedName name="rap.fact.id.IXF1640300E02_1367_00064_01_0001">'1640300'!$J$19</definedName>
    <definedName name="rap.fact.id.IXF1640300E02_1367_00065_01_0001">'1640300'!$J$7</definedName>
    <definedName name="rap.fact.id.IXF1640300E02_1367_00066_01_0001">'1640300'!$J$20</definedName>
    <definedName name="rap.fact.id.IXF1640300E02_1367_00067_01_0001">'1640300'!$J$8</definedName>
    <definedName name="rap.fact.id.IXF1640300E02_1367_00068_01_0001">'1640300'!$J$21</definedName>
    <definedName name="rap.fact.id.IXF1640300E02_1367_00069_01_0001">'1640300'!$J$9</definedName>
    <definedName name="rap.fact.id.IXF1640300E02_1367_00070_01_0001">'1640300'!$J$22</definedName>
    <definedName name="rap.fact.id.IXF1640300E02_1367_00071_01_0001">'1640300'!$J$10</definedName>
    <definedName name="rap.fact.id.IXF1640300E02_1367_00072_01_0001">'1640300'!$J$23</definedName>
    <definedName name="rap.fact.id.IXF1640300E02_1367_00073_01_0001">'1640300'!$J$11</definedName>
    <definedName name="rap.fact.id.IXF1640300E02_1367_00074_01_0001">'1640300'!$J$24</definedName>
    <definedName name="rap.fact.id.IXF1640300E02_1367_00075_01_0001">'1640300'!$J$12</definedName>
    <definedName name="rap.fact.id.IXF1640300E02_1367_00076_01_0001">'1640300'!$J$25</definedName>
    <definedName name="rap.fact.id.IXF1640300E02_1367_00077_01_0001">'1640300'!$J$13</definedName>
    <definedName name="rap.fact.id.IXF1640300E02_1367_00078_01_0001">'1640300'!$J$26</definedName>
    <definedName name="rap.fact.id.IXF1640300E02_1367_00079_01_0001">'1640300'!$J$14</definedName>
    <definedName name="rap.fact.id.IXF1640300E02_1367_00080_01_0001">'1640300'!$J$27</definedName>
    <definedName name="rap.fact.id.IXF1640300E02_1367_00081_01_0001">'1640300'!$J$15</definedName>
    <definedName name="rap.fact.id.IXF1640300E02_1451_00010_00_0001">'1640300'!$C$30</definedName>
    <definedName name="rap.fact.id.IXF1640300E02_1451_00011_00_0001">'1640300'!$C$18</definedName>
    <definedName name="rap.fact.id.IXF1640300E02_1451_00014_00_0001">'1640300'!$I$30</definedName>
    <definedName name="rap.fact.id.IXF1640300E02_1451_00015_00_0001">'1640300'!$I$18</definedName>
    <definedName name="rap.fact.id.IXF1640300E02_1451_00038_00_0001">'1640300'!$C$29</definedName>
    <definedName name="rap.fact.id.IXF1640300E02_1451_00039_00_0001">'1640300'!$C$17</definedName>
    <definedName name="rap.fact.id.IXF1640300E02_1451_00040_00_0001">'1640300'!$C$28</definedName>
    <definedName name="rap.fact.id.IXF1640300E02_1451_00041_00_0001">'1640300'!$C$16</definedName>
    <definedName name="rap.fact.id.IXF1640300E02_1451_00042_00_0001">'1640300'!$C$19</definedName>
    <definedName name="rap.fact.id.IXF1640300E02_1451_00043_00_0001">'1640300'!$C$7</definedName>
    <definedName name="rap.fact.id.IXF1640300E02_1451_00044_00_0001">'1640300'!$C$20</definedName>
    <definedName name="rap.fact.id.IXF1640300E02_1451_00045_00_0001">'1640300'!$C$8</definedName>
    <definedName name="rap.fact.id.IXF1640300E02_1451_00046_00_0001">'1640300'!$C$21</definedName>
    <definedName name="rap.fact.id.IXF1640300E02_1451_00047_00_0001">'1640300'!$C$9</definedName>
    <definedName name="rap.fact.id.IXF1640300E02_1451_00048_00_0001">'1640300'!$C$22</definedName>
    <definedName name="rap.fact.id.IXF1640300E02_1451_00049_00_0001">'1640300'!$C$10</definedName>
    <definedName name="rap.fact.id.IXF1640300E02_1451_00050_00_0001">'1640300'!$C$23</definedName>
    <definedName name="rap.fact.id.IXF1640300E02_1451_00051_00_0001">'1640300'!$C$11</definedName>
    <definedName name="rap.fact.id.IXF1640300E02_1451_00052_00_0001">'1640300'!$C$24</definedName>
    <definedName name="rap.fact.id.IXF1640300E02_1451_00053_00_0001">'1640300'!$C$12</definedName>
    <definedName name="rap.fact.id.IXF1640300E02_1451_00054_00_0001">'1640300'!$C$25</definedName>
    <definedName name="rap.fact.id.IXF1640300E02_1451_00055_00_0001">'1640300'!$C$13</definedName>
    <definedName name="rap.fact.id.IXF1640300E02_1451_00056_00_0001">'1640300'!$C$26</definedName>
    <definedName name="rap.fact.id.IXF1640300E02_1451_00057_00_0001">'1640300'!$C$14</definedName>
    <definedName name="rap.fact.id.IXF1640300E02_1451_00058_00_0001">'1640300'!$C$27</definedName>
    <definedName name="rap.fact.id.IXF1640300E02_1451_00059_00_0001">'1640300'!$C$15</definedName>
    <definedName name="rap.fact.id.IXF1640300E02_1451_00082_00_0001">'1640300'!$I$29</definedName>
    <definedName name="rap.fact.id.IXF1640300E02_1451_00083_00_0001">'1640300'!$I$17</definedName>
    <definedName name="rap.fact.id.IXF1640300E02_1451_00084_00_0001">'1640300'!$I$28</definedName>
    <definedName name="rap.fact.id.IXF1640300E02_1451_00085_00_0001">'1640300'!$I$16</definedName>
    <definedName name="rap.fact.id.IXF1640300E02_1451_00086_00_0001">'1640300'!$I$19</definedName>
    <definedName name="rap.fact.id.IXF1640300E02_1451_00087_00_0001">'1640300'!$I$7</definedName>
    <definedName name="rap.fact.id.IXF1640300E02_1451_00088_00_0001">'1640300'!$I$20</definedName>
    <definedName name="rap.fact.id.IXF1640300E02_1451_00089_00_0001">'1640300'!$I$8</definedName>
    <definedName name="rap.fact.id.IXF1640300E02_1451_00090_00_0001">'1640300'!$I$21</definedName>
    <definedName name="rap.fact.id.IXF1640300E02_1451_00091_00_0001">'1640300'!$I$9</definedName>
    <definedName name="rap.fact.id.IXF1640300E02_1451_00092_00_0001">'1640300'!$I$22</definedName>
    <definedName name="rap.fact.id.IXF1640300E02_1451_00093_00_0001">'1640300'!$I$10</definedName>
    <definedName name="rap.fact.id.IXF1640300E02_1451_00094_00_0001">'1640300'!$I$23</definedName>
    <definedName name="rap.fact.id.IXF1640300E02_1451_00095_00_0001">'1640300'!$I$11</definedName>
    <definedName name="rap.fact.id.IXF1640300E02_1451_00096_00_0001">'1640300'!$I$24</definedName>
    <definedName name="rap.fact.id.IXF1640300E02_1451_00097_00_0001">'1640300'!$I$12</definedName>
    <definedName name="rap.fact.id.IXF1640300E02_1451_00098_00_0001">'1640300'!$I$25</definedName>
    <definedName name="rap.fact.id.IXF1640300E02_1451_00099_00_0001">'1640300'!$I$13</definedName>
    <definedName name="rap.fact.id.IXF1640300E02_1451_00100_00_0001">'1640300'!$I$26</definedName>
    <definedName name="rap.fact.id.IXF1640300E02_1451_00101_00_0001">'1640300'!$I$14</definedName>
    <definedName name="rap.fact.id.IXF1640300E02_1451_00102_00_0001">'1640300'!$I$27</definedName>
    <definedName name="rap.fact.id.IXF1640300E02_1451_00103_00_0001">'1640300'!$I$15</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<sst xmlns="http://schemas.openxmlformats.org/spreadsheetml/2006/main" count="8633" uniqueCount="2221">
  <si>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</si>
  <si>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</si>
  <si>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</si>
  <si>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</si>
  <si>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</si>
  <si>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</si>
  <si>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</si>
  <si>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</si>
  <si>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</si>
  <si>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</si>
  <si>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</si>
  <si>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</si>
  <si>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</si>
  <si>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</si>
  <si>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</si>
  <si>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</si>
  <si>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</si>
  <si>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</si>
  <si>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</si>
  <si>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</si>
  <si>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</si>
  <si>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</si>
  <si>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</si>
  <si>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</si>
  <si>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</si>
  <si>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</si>
  <si>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</si>
  <si>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</si>
  <si>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</si>
  <si>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</si>
  <si>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</si>
  <si>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</si>
  <si>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</si>
  <si>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</si>
  <si>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</si>
  <si>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</si>
  <si>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</si>
  <si>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</si>
  <si>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</si>
  <si>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</si>
  <si>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</si>
  <si>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</si>
  <si>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</si>
  <si>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</si>
  <si>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</si>
  <si>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</si>
  <si>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</si>
  <si>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</si>
  <si>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</si>
  <si>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</si>
  <si>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</si>
  <si>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</si>
  <si>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</si>
  <si>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</si>
  <si>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</si>
  <si>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</si>
  <si>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</si>
  <si>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</si>
  <si>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</si>
  <si>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</si>
  <si>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</si>
  <si>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</si>
  <si>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</si>
  <si>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</si>
  <si>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</si>
  <si>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</si>
  <si>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</si>
  <si>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</si>
  <si>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</si>
  <si>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</si>
  <si>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</si>
  <si>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</si>
  <si>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</si>
  <si>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</si>
  <si>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</si>
  <si>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</si>
  <si>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</si>
  <si>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</si>
  <si>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</si>
  <si>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</si>
  <si>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</si>
  <si>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</si>
  <si>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</si>
  <si>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</si>
  <si>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</si>
  <si>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</si>
  <si>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</si>
  <si>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</si>
  <si>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</si>
  <si>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</si>
  <si>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</si>
  <si>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</si>
  <si>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</si>
  <si>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</si>
  <si>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</si>
  <si>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</si>
  <si>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</si>
  <si>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</si>
  <si>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</si>
  <si>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</si>
  <si>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</si>
  <si>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</si>
  <si>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</si>
  <si>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</si>
  <si>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</si>
  <si>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</si>
  <si>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</si>
  <si>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</si>
  <si>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</si>
  <si>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</si>
  <si>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</si>
  <si>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</si>
  <si>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</si>
  <si>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</si>
  <si>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</si>
  <si>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</si>
  <si>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</si>
  <si>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</si>
  <si>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</si>
  <si>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</si>
  <si>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</si>
  <si>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</si>
  <si>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</si>
  <si>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</si>
  <si>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</si>
  <si>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</si>
  <si>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</si>
  <si>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</si>
  <si>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</si>
  <si>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</si>
  <si>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</si>
  <si>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</si>
  <si>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</si>
  <si>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</si>
  <si>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</si>
  <si>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</si>
  <si>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</si>
  <si>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</si>
  <si>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</si>
  <si>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</si>
  <si>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</si>
  <si>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</si>
  <si>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</si>
  <si>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</si>
  <si>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</si>
  <si>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</si>
  <si>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</si>
  <si>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</si>
  <si>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</si>
  <si>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</si>
  <si>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</si>
  <si>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</si>
  <si>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</si>
  <si>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</si>
  <si>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</si>
  <si>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</si>
  <si>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</si>
  <si>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</si>
  <si>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</si>
  <si>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</si>
  <si>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</si>
  <si>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</si>
  <si>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</si>
  <si>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</si>
  <si>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</si>
  <si>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</si>
  <si>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</si>
  <si>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</si>
  <si>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</si>
  <si>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</si>
  <si>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</si>
  <si>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</si>
  <si>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</si>
  <si>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</si>
  <si>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</si>
  <si>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</si>
  <si>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</si>
  <si>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</si>
  <si>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</si>
  <si>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</si>
  <si>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</si>
  <si>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</si>
  <si>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</si>
  <si>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</si>
  <si>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</si>
  <si>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</si>
  <si>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</si>
  <si>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</si>
  <si>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</si>
  <si>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</si>
  <si>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</si>
  <si>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</si>
  <si>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</si>
  <si>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</si>
  <si>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</si>
  <si>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</si>
  <si>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</si>
  <si>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</si>
  <si>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</si>
  <si>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</si>
  <si>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</si>
  <si>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</si>
  <si>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</si>
  <si>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</si>
  <si>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</si>
  <si>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</si>
  <si>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</si>
  <si>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</si>
  <si>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</si>
  <si>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</si>
  <si>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</si>
  <si>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</si>
  <si>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</si>
  <si>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</si>
  <si>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</si>
  <si>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</si>
  <si>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</si>
  <si>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</si>
  <si>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</si>
  <si>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</si>
  <si>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</si>
  <si>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</si>
  <si>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</si>
  <si>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</si>
  <si>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</si>
  <si>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</si>
  <si>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</si>
  <si>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</si>
  <si>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</si>
  <si>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</si>
  <si>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</si>
  <si>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</si>
  <si>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</si>
  <si>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</si>
  <si>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</si>
  <si>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</si>
  <si>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</si>
  <si>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</si>
  <si>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</si>
  <si>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</si>
  <si>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</si>
  <si>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</si>
  <si>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</si>
  <si>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</si>
  <si>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</si>
  <si>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</si>
  <si>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</si>
  <si>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</si>
  <si>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</si>
  <si>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</si>
  <si>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</si>
  <si>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</si>
  <si>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</si>
  <si>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</si>
  <si>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</si>
  <si>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</si>
  <si>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</si>
  <si>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</si>
  <si>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</si>
  <si>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</si>
  <si>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</si>
  <si>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</si>
  <si>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</si>
  <si>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</si>
  <si>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</si>
  <si>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</si>
  <si>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</si>
  <si>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</si>
  <si>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</si>
  <si>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</si>
  <si>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</si>
  <si>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</si>
  <si>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</si>
  <si>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</si>
  <si>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</si>
  <si>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</si>
  <si>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</si>
  <si>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</si>
  <si>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</si>
  <si>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</si>
  <si>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</si>
  <si>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</si>
  <si>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</si>
  <si>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</si>
  <si>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</si>
  <si>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</si>
  <si>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</si>
  <si>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</si>
  <si>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</si>
  <si>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</si>
  <si>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</si>
  <si>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</si>
  <si>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</si>
  <si>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</si>
  <si>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</si>
  <si>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</si>
  <si>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</si>
  <si>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</si>
  <si>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</si>
  <si>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</si>
  <si>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</si>
  <si>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</si>
  <si>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</si>
  <si>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</si>
  <si>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</si>
  <si>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</si>
  <si>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</si>
  <si>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</si>
  <si>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</si>
  <si>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</si>
  <si>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</si>
  <si>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</si>
  <si>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</si>
  <si>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</si>
  <si>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</si>
  <si>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</si>
  <si>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</si>
  <si>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</si>
  <si>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</si>
  <si>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</si>
  <si>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</si>
  <si>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</si>
  <si>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</si>
  <si>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</si>
  <si>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</si>
  <si>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</si>
  <si>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</si>
  <si>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</si>
  <si>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</si>
  <si>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</si>
  <si>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</si>
  <si>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</si>
  <si>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</si>
  <si>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</si>
  <si>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</si>
  <si>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</si>
  <si>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</si>
  <si>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</si>
  <si>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</si>
  <si>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</si>
  <si>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</si>
  <si>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</si>
  <si>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</si>
  <si>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</si>
  <si>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</si>
  <si>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</si>
  <si>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</si>
  <si>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</si>
  <si>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</si>
  <si>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</si>
  <si>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</si>
  <si>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</si>
  <si>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</si>
  <si>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</si>
  <si>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</si>
  <si>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</si>
  <si>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</si>
  <si>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</si>
  <si>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</si>
  <si>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</si>
  <si>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</si>
  <si>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</si>
  <si>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</si>
  <si>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</si>
  <si>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</si>
  <si>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</si>
  <si>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</si>
  <si>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</si>
  <si>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</si>
  <si>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</si>
  <si>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</si>
  <si>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</si>
  <si>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</si>
  <si>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</si>
  <si>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</si>
  <si>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</si>
  <si>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</si>
  <si>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</si>
  <si>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</si>
  <si>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</si>
  <si>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</si>
  <si>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</si>
  <si>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</si>
  <si>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</si>
  <si>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</si>
  <si>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</si>
  <si>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</si>
  <si>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</si>
  <si>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</si>
  <si>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</si>
  <si>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</si>
  <si>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</si>
  <si>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</si>
  <si>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</si>
  <si>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</si>
  <si>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</si>
  <si>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</si>
  <si>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</si>
  <si>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</si>
  <si>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</si>
  <si>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</si>
  <si>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</si>
  <si>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</si>
  <si>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</si>
  <si>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</si>
  <si>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</si>
  <si>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</si>
  <si>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</si>
  <si>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</si>
  <si>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</si>
  <si>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</si>
  <si>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</si>
  <si>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</si>
  <si>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</si>
  <si>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2023-01-01</t>
  </si>
  <si>
    <t>2024-05-02</t>
  </si>
  <si>
    <t>2022-12-31</t>
  </si>
  <si>
    <t>2023-12-31</t>
  </si>
  <si>
    <t>AKSI</t>
  </si>
  <si>
    <t>2024-03-31</t>
  </si>
  <si>
    <t>2024-01-01</t>
  </si>
  <si>
    <t>AA359</t>
  </si>
  <si>
    <t>PT Mineral Sumberdaya Mandiri Tbk</t>
  </si>
  <si>
    <t>2023-03-31</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</si>
  <si>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</si>
  <si>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</si>
  <si>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</si>
  <si>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</si>
  <si>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</si>
  <si>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</si>
  <si>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</si>
  <si>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</si>
  <si>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</si>
  <si>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</si>
  <si>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</si>
  <si>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</si>
  <si>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</si>
  <si>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</si>
  <si>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</si>
  <si>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</si>
  <si>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</si>
  <si>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</si>
  <si>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</si>
  <si>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</si>
  <si>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</si>
  <si>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</si>
  <si>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</si>
  <si>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</si>
  <si>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</si>
  <si>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</si>
  <si>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</si>
  <si>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</si>
  <si>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</si>
  <si>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</si>
  <si>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</si>
  <si>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</si>
  <si>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</si>
  <si>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</si>
  <si>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</si>
  <si>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</si>
  <si>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</si>
  <si>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</si>
  <si>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</si>
  <si>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</si>
  <si>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</si>
  <si>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</si>
  <si>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</si>
  <si>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</si>
  <si>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</si>
  <si>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</si>
  <si>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</si>
  <si>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</si>
  <si>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</si>
  <si>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</si>
  <si>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</si>
  <si>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</si>
  <si>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</si>
  <si>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</si>
  <si>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</si>
  <si>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</si>
  <si>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</si>
  <si>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</si>
  <si>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</si>
  <si>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</si>
  <si>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</si>
  <si>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</si>
  <si>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</si>
  <si>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</si>
  <si>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</si>
  <si>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</si>
  <si>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</si>
  <si>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</si>
  <si>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</si>
  <si>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</si>
  <si>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</si>
  <si>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</si>
  <si>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</si>
  <si>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</si>
  <si>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</si>
  <si>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</si>
  <si>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</si>
  <si>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</si>
  <si>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</si>
  <si>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</si>
  <si>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</si>
  <si>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</si>
  <si>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</si>
  <si>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</si>
  <si>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</si>
  <si>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</si>
  <si>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</si>
  <si>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</si>
  <si>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</si>
  <si>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</si>
  <si>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</si>
  <si>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</si>
  <si>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</si>
  <si>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</si>
  <si>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</si>
  <si>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</si>
  <si>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</si>
  <si>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</si>
  <si>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</si>
  <si>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</si>
  <si>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</si>
  <si>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</si>
  <si>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</si>
  <si>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</si>
  <si>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</si>
  <si>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</si>
  <si>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</si>
  <si>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</si>
  <si>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</si>
  <si>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</si>
  <si>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</si>
  <si>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</si>
  <si>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</si>
  <si>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</si>
  <si>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</si>
  <si>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</si>
  <si>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</si>
  <si>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</si>
  <si>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</si>
  <si>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</si>
  <si>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</si>
  <si>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</si>
  <si>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</si>
  <si>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</si>
  <si>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</si>
  <si>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</si>
  <si>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</si>
  <si>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</si>
  <si>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</si>
  <si>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</si>
  <si>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</si>
  <si>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</si>
  <si>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</si>
  <si>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</si>
  <si>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</si>
  <si>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</si>
  <si>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</si>
  <si>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</si>
  <si>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</si>
  <si>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</si>
  <si>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</si>
  <si>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</si>
  <si>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</si>
  <si>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</si>
  <si>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</si>
  <si>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</si>
  <si>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</si>
  <si>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</si>
  <si>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</si>
  <si>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</si>
  <si>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</si>
  <si>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</si>
  <si>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</si>
  <si>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</si>
  <si>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</si>
  <si>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</si>
  <si>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</si>
  <si>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</si>
  <si>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</si>
  <si>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</si>
  <si>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</si>
  <si>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</si>
  <si>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</si>
  <si>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</si>
  <si>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</si>
  <si>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</si>
  <si>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</si>
  <si>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</si>
  <si>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</si>
  <si>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</si>
  <si>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</si>
  <si>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</si>
  <si>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</si>
  <si>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</si>
  <si>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</si>
  <si>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</si>
  <si>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</si>
  <si>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</si>
  <si>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</si>
  <si>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</si>
  <si>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</si>
  <si>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</si>
  <si>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</si>
  <si>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</si>
  <si>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</si>
  <si>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</si>
  <si>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</si>
  <si>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</si>
  <si>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</si>
  <si>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</si>
  <si>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</si>
  <si>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</si>
  <si>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</si>
  <si>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</si>
  <si>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</si>
  <si>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</si>
  <si>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</si>
  <si>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</si>
  <si>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</si>
  <si>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</si>
  <si>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</si>
  <si>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</si>
  <si>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</si>
  <si>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</si>
  <si>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</si>
  <si>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</si>
  <si>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</si>
  <si>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</si>
  <si>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</si>
  <si>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</si>
  <si>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</si>
  <si>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</si>
  <si>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</si>
  <si>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</si>
  <si>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</si>
  <si>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</si>
  <si>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</si>
  <si>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</si>
  <si>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</si>
  <si>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</si>
  <si>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</si>
  <si>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</si>
  <si>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</si>
  <si>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</si>
  <si>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</si>
  <si>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</si>
  <si>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</si>
  <si>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</si>
  <si>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</si>
  <si>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</si>
  <si>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</si>
  <si>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</si>
  <si>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</si>
  <si>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</si>
  <si>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</si>
  <si>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</si>
  <si>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</si>
  <si>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</si>
  <si>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</si>
  <si>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</si>
  <si>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</si>
  <si>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</si>
  <si>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</si>
  <si>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</si>
  <si>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</si>
  <si>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</si>
  <si>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</si>
  <si>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</si>
  <si>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</si>
  <si>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</si>
  <si>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</si>
  <si>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</si>
  <si>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</si>
  <si>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</si>
  <si>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</si>
  <si>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</si>
  <si>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</si>
  <si>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</si>
  <si>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</si>
  <si>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</si>
  <si>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</si>
  <si>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</si>
  <si>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</si>
  <si>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</si>
  <si>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</si>
  <si>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</si>
  <si>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</si>
  <si>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</si>
  <si>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</si>
  <si>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</si>
  <si>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</si>
  <si>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</si>
  <si>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</si>
  <si>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</si>
  <si>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</si>
  <si>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</si>
  <si>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</si>
  <si>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</si>
  <si>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</si>
  <si>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</si>
  <si>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</si>
  <si>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</si>
  <si>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</si>
  <si>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</si>
  <si>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</si>
  <si>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</si>
  <si>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</si>
  <si>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</si>
  <si>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</si>
  <si>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</si>
  <si>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</si>
  <si>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</si>
  <si>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</si>
  <si>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</si>
  <si>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</si>
  <si>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</si>
  <si>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</si>
  <si>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</si>
  <si>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</si>
  <si>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</si>
  <si>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</si>
  <si>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</si>
  <si>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</si>
  <si>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</si>
  <si>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</si>
  <si>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</si>
  <si>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</si>
  <si>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</si>
  <si>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</si>
  <si>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</si>
  <si>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</si>
  <si>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</si>
  <si>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</si>
  <si>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</si>
  <si>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</si>
  <si>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</si>
  <si>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</si>
  <si>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</si>
  <si>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</si>
  <si>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</si>
  <si>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</si>
  <si>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</si>
  <si>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</si>
  <si>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</si>
  <si>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</si>
  <si>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</si>
  <si>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</si>
  <si>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</si>
  <si>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</si>
  <si>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</si>
  <si>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</si>
  <si>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</si>
  <si>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</si>
  <si>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</si>
  <si>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</si>
  <si>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</si>
  <si>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</si>
  <si>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</si>
  <si>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</si>
  <si>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</si>
  <si>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</si>
  <si>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</si>
  <si>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</si>
  <si>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</si>
  <si>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</si>
  <si>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</si>
  <si>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</si>
  <si>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</si>
  <si>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</si>
  <si>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</si>
  <si>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</si>
  <si>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</si>
  <si>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</si>
  <si>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</si>
  <si>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</si>
  <si>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</si>
  <si>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</si>
  <si>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</si>
  <si>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</si>
  <si>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</si>
  <si>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</si>
  <si>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</si>
  <si>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</si>
  <si>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</si>
  <si>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</si>
  <si>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</si>
  <si>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</si>
  <si>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</si>
  <si>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</si>
  <si>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</si>
  <si>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</si>
  <si>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</si>
  <si>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</si>
  <si>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</si>
  <si>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</si>
  <si>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</si>
  <si>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</si>
  <si>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</si>
  <si>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</si>
  <si>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</si>
  <si>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</si>
  <si>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</si>
  <si>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</si>
  <si>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</si>
  <si>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</si>
  <si>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</si>
  <si>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</si>
  <si>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</si>
  <si>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</si>
  <si>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</si>
  <si>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</si>
  <si>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</si>
  <si>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</si>
  <si>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</si>
  <si>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</si>
  <si>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</si>
  <si>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</si>
  <si>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</si>
  <si>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</si>
  <si>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</si>
  <si>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</si>
  <si>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</si>
  <si>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</si>
  <si>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</si>
  <si>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</si>
  <si>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</si>
  <si>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</si>
  <si>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</si>
  <si>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</si>
  <si>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</si>
  <si>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</si>
  <si>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</si>
  <si>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</si>
  <si>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</si>
  <si>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</si>
  <si>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</si>
  <si>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</si>
  <si>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</si>
  <si>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</si>
  <si>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</si>
  <si>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</si>
  <si>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</si>
  <si>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</si>
  <si>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</si>
  <si>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</si>
  <si>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</si>
  <si>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</si>
  <si>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</si>
  <si>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</si>
  <si>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</si>
  <si>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</si>
  <si>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</si>
  <si>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</si>
  <si>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</si>
  <si>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</si>
  <si>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</si>
  <si>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</si>
  <si>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</si>
  <si>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</si>
  <si>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</si>
  <si>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</si>
  <si>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</si>
  <si>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</si>
  <si>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</si>
  <si>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</si>
  <si>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</si>
  <si>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</si>
  <si>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</si>
  <si>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</si>
  <si>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</si>
  <si>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</si>
  <si>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</si>
  <si>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</si>
  <si>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</si>
  <si>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</si>
  <si>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</si>
  <si>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</si>
  <si>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</si>
  <si>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</si>
  <si>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</si>
  <si>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</si>
  <si>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</si>
  <si>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</si>
  <si>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</si>
  <si>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</si>
  <si>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</si>
  <si>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</si>
  <si>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</si>
  <si>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</si>
  <si>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</si>
  <si>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</si>
  <si>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</si>
  <si>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</si>
  <si>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</si>
  <si>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</si>
  <si>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</si>
  <si>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</si>
  <si>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</si>
  <si>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</si>
  <si>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</si>
  <si>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</si>
  <si>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</si>
  <si>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</si>
  <si>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</si>
  <si>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</si>
  <si>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</si>
  <si>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</si>
  <si>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</si>
  <si>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</si>
  <si>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</si>
  <si>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</si>
  <si>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</si>
  <si>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</si>
  <si>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</si>
  <si>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</si>
  <si>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</si>
  <si>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</si>
  <si>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</si>
  <si>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</si>
  <si>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</si>
  <si>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</si>
  <si>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</si>
  <si>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</si>
  <si>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</si>
  <si>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</si>
  <si>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</si>
  <si>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</si>
  <si>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</si>
  <si>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</si>
  <si>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</si>
  <si>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</si>
  <si>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</si>
  <si>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</si>
  <si>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</si>
  <si>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</si>
  <si>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</si>
  <si>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</si>
  <si>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</si>
  <si>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</si>
  <si>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</si>
  <si>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</si>
  <si>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</si>
  <si>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</si>
  <si>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</si>
  <si>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</si>
  <si>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</si>
  <si>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</si>
  <si>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</si>
  <si>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</si>
  <si>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</si>
  <si>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</si>
  <si>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</si>
  <si>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</si>
  <si>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</si>
  <si>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</si>
  <si>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</si>
  <si>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</si>
  <si>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</si>
  <si>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</si>
  <si>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</si>
  <si>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</si>
  <si>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</si>
  <si>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</si>
  <si>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</si>
  <si>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</si>
  <si>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</si>
  <si>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</si>
  <si>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</si>
  <si>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</si>
  <si>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</si>
  <si>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</si>
  <si>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</si>
  <si>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</si>
  <si>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</si>
  <si>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</si>
  <si>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</si>
  <si>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</si>
  <si>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</si>
  <si>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</si>
  <si>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</si>
  <si>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</si>
  <si>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</si>
  <si>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</si>
  <si>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</si>
  <si>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</si>
  <si>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</si>
  <si>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</si>
  <si>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</si>
  <si>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</si>
  <si>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</si>
  <si>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</si>
  <si>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</si>
  <si>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</si>
  <si>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</si>
  <si>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</si>
  <si>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</si>
  <si>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</si>
  <si>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</si>
  <si>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</si>
  <si>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</si>
  <si>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</si>
  <si>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</si>
  <si>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</si>
  <si>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</si>
  <si>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</si>
  <si>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</si>
  <si>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</si>
  <si>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</si>
  <si>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</si>
  <si>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</si>
  <si>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</si>
  <si>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</si>
  <si>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</si>
  <si>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</si>
  <si>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</si>
  <si>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</si>
  <si>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</si>
  <si>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</si>
  <si>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</si>
  <si>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</si>
  <si>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</si>
  <si>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</si>
  <si>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</si>
  <si>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</si>
  <si>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</si>
  <si>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</si>
  <si>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</si>
  <si>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</si>
  <si>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</si>
  <si>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</si>
  <si>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</si>
  <si>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</si>
  <si>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</si>
  <si>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</si>
  <si>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</si>
  <si>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</si>
  <si>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</si>
  <si>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</si>
  <si>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</si>
  <si>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</si>
  <si>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</si>
  <si>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</si>
  <si>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</si>
  <si>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</si>
  <si>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</si>
  <si>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</si>
  <si>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</si>
  <si>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</si>
  <si>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</si>
  <si>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</si>
  <si>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</si>
  <si>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</si>
  <si>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</si>
  <si>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</si>
  <si>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</si>
  <si>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</si>
  <si>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</si>
  <si>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</si>
  <si>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</si>
  <si>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</si>
  <si>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</si>
  <si>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</si>
  <si>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</si>
  <si>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</si>
  <si>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</si>
  <si>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</si>
  <si>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</si>
  <si>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</si>
  <si>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</si>
  <si>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</si>
  <si>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</si>
  <si>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</si>
  <si>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</si>
  <si>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</si>
  <si>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</si>
  <si>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</si>
  <si>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</si>
  <si>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</si>
  <si>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</si>
  <si>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</si>
  <si>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</si>
  <si>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</si>
  <si>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</si>
  <si>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</si>
  <si>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</si>
  <si>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</si>
  <si>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</si>
  <si>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</si>
  <si>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</si>
  <si>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</si>
  <si>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</si>
  <si>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</si>
  <si>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</si>
  <si>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</si>
  <si>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</si>
  <si>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</si>
  <si>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</si>
  <si>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</si>
  <si>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</si>
  <si>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</si>
  <si>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</si>
  <si>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</si>
  <si>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</si>
  <si>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</si>
  <si>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</si>
  <si>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</si>
  <si>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</si>
  <si>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</si>
  <si>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</si>
  <si>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</si>
  <si>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</si>
  <si>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</si>
  <si>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</si>
  <si>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</si>
  <si>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</si>
  <si>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</si>
  <si>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</si>
  <si>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</si>
  <si>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</si>
  <si>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</si>
  <si>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</si>
  <si>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</si>
  <si>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</si>
  <si>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</si>
  <si>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</si>
  <si>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</si>
  <si>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</si>
  <si>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</si>
  <si>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</si>
  <si>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</si>
  <si>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</si>
  <si>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</si>
  <si>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</si>
  <si>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</si>
  <si>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</si>
  <si>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</si>
  <si>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</si>
  <si>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</si>
  <si>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</si>
  <si>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</si>
  <si>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</si>
  <si>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</si>
  <si>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</si>
  <si>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</si>
  <si>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</si>
  <si>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</si>
  <si>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</si>
  <si>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</si>
  <si>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</si>
  <si>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</si>
  <si>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</si>
  <si>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</si>
  <si>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</si>
  <si>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</si>
  <si>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</si>
  <si>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</si>
  <si>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</si>
  <si>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</si>
  <si>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</si>
  <si>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</si>
  <si>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</si>
  <si>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</si>
  <si>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</si>
  <si>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</si>
  <si>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</si>
  <si>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</si>
  <si>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</si>
  <si>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</si>
  <si>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</si>
  <si>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</si>
  <si>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</si>
  <si>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</si>
  <si>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</si>
  <si>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</si>
  <si>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</si>
  <si>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</si>
  <si>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</si>
  <si>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</si>
  <si>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</si>
  <si>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</si>
  <si>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</si>
  <si>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</si>
  <si>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</si>
  <si>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</si>
  <si>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</si>
  <si>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</si>
  <si>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</si>
  <si>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</si>
  <si>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</si>
  <si>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</si>
  <si>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</si>
  <si>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</si>
  <si>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</si>
  <si>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</si>
  <si>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</si>
  <si>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</si>
  <si>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</si>
  <si>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</si>
  <si>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</si>
  <si>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</si>
  <si>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</si>
  <si>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</si>
  <si>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</si>
  <si>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</si>
  <si>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</si>
  <si>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</si>
  <si>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</si>
  <si>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</si>
  <si>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</si>
  <si>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</si>
  <si>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</si>
  <si>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</si>
  <si>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</si>
  <si>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</si>
  <si>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</si>
  <si>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</si>
  <si>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</si>
  <si>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</si>
  <si>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</si>
  <si>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</si>
  <si>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</si>
  <si>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</si>
  <si>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</si>
  <si>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</si>
  <si>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</si>
  <si>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</si>
  <si>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</si>
  <si>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</si>
  <si>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</si>
  <si>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</si>
  <si>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</si>
  <si>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</si>
  <si>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</si>
  <si>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</si>
  <si>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</si>
  <si>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</si>
  <si>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</si>
  <si>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</si>
  <si>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</si>
  <si>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</si>
  <si>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</si>
  <si>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</si>
  <si>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</si>
  <si>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</si>
  <si>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</si>
  <si>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</si>
  <si>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</si>
  <si>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</si>
  <si>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</si>
  <si>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</si>
  <si>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</si>
  <si>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</si>
  <si>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</si>
  <si>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</si>
  <si>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</si>
  <si>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</si>
  <si>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</si>
  <si>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</si>
  <si>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</si>
  <si>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</si>
  <si>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</si>
  <si>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</si>
  <si>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</si>
  <si>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</si>
  <si>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</si>
  <si>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</si>
  <si>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</si>
  <si>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</si>
  <si>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</si>
  <si>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</si>
  <si>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</si>
  <si>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</si>
  <si>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</si>
  <si>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</si>
  <si>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</si>
  <si>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</si>
  <si>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</si>
  <si>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</si>
  <si>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</si>
  <si>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</si>
  <si>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</si>
  <si>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</si>
  <si>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</si>
  <si>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</si>
  <si>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</si>
  <si>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</si>
  <si>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</si>
  <si>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</si>
  <si>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</si>
  <si>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</si>
  <si>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</si>
  <si>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</si>
  <si>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</si>
  <si>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</si>
  <si>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</si>
  <si>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</si>
  <si>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</si>
  <si>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</si>
  <si>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</si>
  <si>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</si>
  <si>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</si>
  <si>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</si>
  <si>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</si>
  <si>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</si>
  <si>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</si>
  <si>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</si>
  <si>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</si>
  <si>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</si>
  <si>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</si>
  <si>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</si>
  <si>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</si>
  <si>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</si>
  <si>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</si>
  <si>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</si>
  <si>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</si>
  <si>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</si>
  <si>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</si>
  <si>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</si>
  <si>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</si>
  <si>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</si>
  <si>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</si>
  <si>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</si>
  <si>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</si>
  <si>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</si>
  <si>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</si>
  <si>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</si>
  <si>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</si>
  <si>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</si>
  <si>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</si>
  <si>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</si>
  <si>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</si>
  <si>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</si>
  <si>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</si>
  <si>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</si>
  <si>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</si>
  <si>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</si>
  <si>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</si>
  <si>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</si>
  <si>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</si>
  <si>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</si>
  <si>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</si>
  <si>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</si>
  <si>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</si>
  <si>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</si>
  <si>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</si>
  <si>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</si>
  <si>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</si>
  <si>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</si>
  <si>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</si>
  <si>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</si>
  <si>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</si>
  <si>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</si>
  <si>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</si>
  <si>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</si>
  <si>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</si>
  <si>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</si>
  <si>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</si>
  <si>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</si>
  <si>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</si>
  <si>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</si>
  <si>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</si>
  <si>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</si>
  <si>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</si>
  <si>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</si>
  <si>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</si>
  <si>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</si>
  <si>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</si>
  <si>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</si>
  <si>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</si>
  <si>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</si>
  <si>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</si>
  <si>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</si>
  <si>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</si>
  <si>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</si>
  <si>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</si>
  <si>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</si>
  <si>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</si>
  <si>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</si>
  <si>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</si>
  <si>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</si>
  <si>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</si>
  <si>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</si>
  <si>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</si>
  <si>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</si>
  <si>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</si>
  <si>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</si>
  <si>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</si>
  <si>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</si>
  <si>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</si>
  <si>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</si>
  <si>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</si>
  <si>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</si>
  <si>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</si>
  <si>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</si>
  <si>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</si>
  <si>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</si>
  <si>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</si>
  <si>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</si>
  <si>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</si>
  <si>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</si>
  <si>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</si>
  <si>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</si>
  <si>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</si>
  <si>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</si>
  <si>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</si>
  <si>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</si>
  <si>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</si>
  <si>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</si>
  <si>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</si>
  <si>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</si>
  <si>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</si>
  <si>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</si>
  <si>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</si>
  <si>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</si>
  <si>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</si>
  <si>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</si>
  <si>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</si>
  <si>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</si>
  <si>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</si>
  <si>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</si>
  <si>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</si>
  <si>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</si>
  <si>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</si>
  <si>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</si>
  <si>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</si>
  <si>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</si>
  <si>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</si>
  <si>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</si>
  <si>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</si>
  <si>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</si>
  <si>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</si>
  <si>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</si>
  <si>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</si>
  <si>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</si>
  <si>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</si>
  <si>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</si>
  <si>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</si>
  <si>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</si>
  <si>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</si>
  <si>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</si>
  <si>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</si>
  <si>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</si>
  <si>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</si>
  <si>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</si>
  <si>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</si>
  <si>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</si>
  <si>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</si>
  <si>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</si>
  <si>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</si>
  <si>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</si>
  <si>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</si>
  <si>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</si>
  <si>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</si>
  <si>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</si>
  <si>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</si>
  <si>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</si>
  <si>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</si>
  <si>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</si>
  <si>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</si>
  <si>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</si>
  <si>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</si>
  <si>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</si>
  <si>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</si>
  <si>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</si>
  <si>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</si>
  <si>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</si>
  <si>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</si>
  <si>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</si>
  <si>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</si>
  <si>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</si>
  <si>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</si>
  <si>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</si>
  <si>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</si>
  <si>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</si>
  <si>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</si>
  <si>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</si>
  <si>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</si>
  <si>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</si>
  <si>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</si>
  <si>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</si>
  <si>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</si>
  <si>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</si>
  <si>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</si>
  <si>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</si>
  <si>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</si>
  <si>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</si>
  <si>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</si>
  <si>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</si>
  <si>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</si>
  <si>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</si>
  <si>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</si>
  <si>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</si>
  <si>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</si>
  <si>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</si>
  <si>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</si>
  <si>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</si>
  <si>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</si>
  <si>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</si>
  <si>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</si>
  <si>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</si>
  <si>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</si>
  <si>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</si>
  <si>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</si>
  <si>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</si>
  <si>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</si>
  <si>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</si>
  <si>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</si>
  <si>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</si>
  <si>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</si>
  <si>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</si>
  <si>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</si>
  <si>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</si>
  <si>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</si>
  <si>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</si>
  <si>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</si>
  <si>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</si>
  <si>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</si>
  <si>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</si>
  <si>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</si>
  <si>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</si>
  <si>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</si>
  <si>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</si>
  <si>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</si>
  <si>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PT Mineral Sumberdaya Mandiri Tbk dan Entitas Anaknya disusun berdasarkan standar akuntansi keuangan di Indonesia yaitu  Akuntansi Keuangan (SAK), yang mencakup Pernyataan Standar Akuntansi Keuangan (PSAK) dan Interpretasi Standar Akuntansi Keuangan (ISAK) yang diterbitkan oleh Dewan Standar Akuntansi Keuangan Ikatan Akuntan Indonesia (DSAK) serta peraturan regulator pasar modal untuk entitas yang berada di bawah pengawasannya.Kebijakan akuntansi yang diterapkan dalam penyusunan laporan keuangan konsolidasian adalah selaras dengan kebijakan akuntansi yang diterapkan dalam penyusunan laporan keuangan konsolidasian Grup untuk tahun yang berakhir pada tanggal 31 Maret 2024, kecuali bagi penerapan beberapa SAK yang telah direvisi. Seperti diungkapkan dalam catatan-catatan terkait atas laporan keuangan konsolidasian, beberapa standar akuntansi yang telah direvisi dan diterbitkan, diterapkan efektif tanggal 1 Januari 2023.Laporan keuangan konsolidasian, kecuali untuk laporan arus kas konsolidasian, disusun berdasarkan konsep akrual dan dasar pengukuran dengan menggunakan konsep harga historis, kecuali beberapa akun tertentu yang disusun berdasarkan pengukuran sebagaimana diuraikan dalam kebijakan akuntansi masing-masing akun tersebut.Laporan arus kas konsolidasian disusun dengan menggunakan metode langsung dengan mengelompokkan arus kas dalam aktivitas operasi, investasi dan pendanaan.Mata uang pelaporan yang digunakan dalam laporan keuangan konsolidasian adalah Rupiah yang merupakan mata uang fungsional Grup.Untuk memberikan pemahaman yang lebih baik atas kinerja keuangan Grup, karena sifat dan jumlahnya yang signifikan, beberapa item pendapatan danbeban telah disajikan secara terpisah.</t>
  </si>
  <si>
    <t>Basis of preparation of consolidated financial statements</t>
  </si>
  <si>
    <t>Prinsip-prinsip konsolidasi</t>
  </si>
  <si>
    <t>Laporan keuangan konsolidasian meliputi laporan keuangan Entitas Induk dan entitas-entitas yang dikendalikan secara langsung ataupun tidak langsung oleh Entitas Induk.Laporan keuangan Entitas anak disusun dengan periode pelaporan yang sama dengan Entitas Induk. Kebijakan akuntansi yang digunakan dalam penyajian laporan keuangan konsolidasian telah diterapkan secara konsisten oleh Grup, kecuali dinyatakan lain.Entitas-entitas anak dikonsolidasi secara penuh sejak tanggal akuisisi, yaitu tanggal Entitas Induk memperoleh pengendalian, sampai dengan tanggal Entitas Induk kehilangan pengendalian. Pengendalian dianggap ada ketika Entitas Induk memiliki secara langsung atau tidak langsung melalui entitas-entitas anak, lebih dari setengah kekuasaan suara entitas.Secara spesifik, Grup mengendalikan investee jika dan hanya jika Grup memiliki seluruh hal berikut ini:a. Kekuasaan atas investee (misal, hak yang ada memberikan kemampuan kini untuk mengarahkan aktivitas relevan investee).b. Eksposur atau hak atas imbal hasil variabel dari keterlibatannya dengan investee.c. Kemampuan untuk menggunakan kekuasaannya atas investee untuk mempengaruhi jumlah imbal hasil investor.Laba atau rugi dan setiap komponen atas penghasilan komprehensif lain diatribusikan pada pemegang saham Entitas Induk Grup dan pada kepentingan non pengendali (KNP), walaupun hasil di kepentingan non pengendali mempunyai saldo defisit.Transaksi antar perusahaan, saldo dan keuntungan serta kerugian yang belum direalisasi dari transaksi antar Grup dieliminasi. Semua aset dan liabilitas, ekuitas, penghasilan, beban dan arus kas berkaitan dengan transaksi antar anggota Grup juga akan dieliminasi secara penuh dalam proses konsolidasi. Bila diperlukan, penyesuaian dilakukan pada laporan keuangan entitas anak agar kebijakan akuntansinya sesuai dengan kebijakan akuntansi Grup.Perubahan kepemilikan pada entitas anak, tanpa kehilangan pengendalian, dihitung sebagai transaksi ekuitas. Jika Grup kehilangan pengendalian atas entitas anak, maka Grup:a. menghentikan pengakuan aset (termasuk setiap goodwill) dan liabilitas Entitas Anak;b. menghentikan pengakuan jumlah tercatat setiap KNP;c. menghentikan pengakuan akumulasi selisih penjabaran, yang dicatat di ekuitas, bila ada;d. mengakui nilai wajar pembayaran yang diterima;e. mengakui setiap sisa investasi pada nilai wajarnya;f. mengakui setiap perbedaan yang dihasilkan sebagai keuntungan atau kerugian sebagai laba rugi; danKNP mencerminkan bagian atas laba atau rugi dan aset bersih dari Entitas Anak yang tidak dapat diatribusikan, secara langsung maupun tidak langsung, pada Entitas Induk, yang masing-masing disajikan dalam laporan laba rugi dan penghasilan komprehensif lain konsolidasian dan dalam ekuitas pada laporan posisi keuangan konsolidasian, terpisah dari bagian yang dapat diatribusikan kepada pemilik Entitas Induk.Jumlah tercatat dari kepemilikan Grup dan kepentingan nonpengendali disesuaikan untuk mencerminkan perubahan kepentingan relatifnya dalam entitas anak. Selisih antara jumlah tercatat kepentingan nonpengendali yang disesuaikan dan nilai wajar imbalan yang dibayar atau diterima diakui secara langsung dalam ekuitas dan diatribusikan kepada pemilik entitas induk.g. mereklasifikasi ke laba rugi proporsi keuntungan dan kerugian yang telah diakui sebelumnya dalam penghasilan komprehensif lain atau saldo laba, begitu pula menjadi persyaratan jika Grup akan melepas secara langsung aset atau liabilitas yang terkait.</t>
  </si>
  <si>
    <t>Principles of consolidation</t>
  </si>
  <si>
    <t>Kas dan bank dalam laporan posisi keuangan konsolidasian terdiri dari kas yang tidak dijaminkan atau dibatasi penggunaannya dan memiliki risiko tidak signifikan terhadap perubahan nilai.</t>
  </si>
  <si>
    <t>Piutang usaha dan piutang lain-lain</t>
  </si>
  <si>
    <t>Trade and other receivables</t>
  </si>
  <si>
    <t>Persediaan</t>
  </si>
  <si>
    <t>Inventories</t>
  </si>
  <si>
    <t>Tanaman produktif</t>
  </si>
  <si>
    <t>Bearer plants</t>
  </si>
  <si>
    <t>Aset tetap dinyatakan sebesar biaya perolehan dikurangi akumulasi penyusutan dan rugi penurunan nilai, kecuali untuk tanah yang tidak terdepresiasi. Biaya perolehan termasuk biaya penggantian bagian aset tetap saat biaya tersebut terjadi, jika memenuhi kriteria pengakuan. Selanjutnya, pada saat inspeksi yang signifikan dilakukan, biaya inspeksi itu diakui ke dalam jumlah tercatat aset tetap sebagai suatu penggantian jika memenuhi kriteria pengakuan. Semua biaya perbaikan dan pemeliharaan yang tidak memenuhi kriteria pengakuan diakui dalam laba rugi pada saat terjadinya.Penyusutan dihitung dengan menggunakan metode garis lurus berdasarkan taksiran masa manfaat ekonomis aset tetap, sebagai berikut:Bangunan dan prasarana 20Kendaraan yang disewakan 8Kendaraan kantor 4 - 8Mesin dan peralatan 4Inventaris kantor 4</t>
  </si>
  <si>
    <t>Fixed assets</t>
  </si>
  <si>
    <t>Tanah belum dikembangkan</t>
  </si>
  <si>
    <t>Aset biologis</t>
  </si>
  <si>
    <t>Biological assets</t>
  </si>
  <si>
    <t>Penurunan nilai aset nonkeuangan</t>
  </si>
  <si>
    <t>Pada setiap akhir periode pelaporan, Grup menilai apakah terdapat indikasi suatu aset mengalami penurunan nilai. Jika terdapat indikasi tersebut atau pada saat pengujian penurunan nilai aset diperlukan, maka Grup membuat estimasi formal nilai terpulihkan aset tersebut.Jumlah terpulihkan yang ditentukan untuk aset individual adalah jumlah yang lebih tinggi antara nilai wajar aset atau Unit Penghasil Kas (UPK) dikurangi biaya untuk menjual dengan nilai pakainya, kecuali aset tersebut tidak menghasilkan arus kas masuk yang sebagian besar independen dari aset atau kelompok aset lain. Jika nilai tercatat aset lebih besar daripada nilai terpulihkannya, maka aset tersebut mengalami penurunan nilai dan nilai tercatat aset diturunkan menjadi sebesar nilai terpulihkannya.Dalam menghitung nilai pakai, estimasi arus kas masa depan bersih didiskontokan ke nilai kini dengan menggunakan tingkat diskonto sebelum pajak yang menggambarkan penilaian pasar terkini atas nilai waktu dari uang dan risiko spesifik dari aset. Dalam menentukan nilai wajar dikurangi biaya untuk menjual, digunakan harga penawaran pasar terakhir, jika tersedia. Jika tidak terdapat transaksi tersebut, Grup menggunakan model penilaian yang sesuai untuk menentukan nilai wajar aset. Perhitungan-perhitungan ini dikuatkan oleh penilaian berganda atau indikasi nilai wajar yang tersedia.Penilaian dilakukan pada akhir setiap periode pelaporan apakah terdapat indikasi bahwa rugi penurunan nilai yang telah diakui dalam periode sebelumnya untuk selain goodwill aset mungkin tidak ada lagi atau mungkin telah menurun. Jika indikasi dimaksud ditemukan, maka entitas mengestimasi jumlah terpulihkan aset tersebut.Kerugian penurunan nilai yang telah diakui dalam periode sebelumnya untuk aset dibalik hanya jika terdapat perubahan asumsi-asumsi yang digunakan untuk menentukan jumlah terpulihkan aset tersebut sejak rugi penurunan nilai terakhir diakui. Dalam hal ini, jumlah tercatat aset dinaikkan ke jumlah terpulihkannya. Pembalikan tersebut dibatasi sehingga jumlah tercatat aset tidak melebihi jumlah terpulihkannya maupun jumlah tercatat, neto setelah penyusutan, seandainya tidak ada rugi penurunan nilai yang telah diakui untuk aset tersebut pada tahun sebelumnya.Pembalikan rugi penurunan nilai diakui dalam laporan laba rugi dan penghasilan komprehensif lain konsolidasian, kecuali aset yang bersangkutan disajikan pada jumlah revaluasian, dalam hal ini pembalikan kerugian penurunan nilai diperlakukan sebagai kenaikan revaluasi. Setelah pembalikan tersebut, penyusutan aset tersebut disesuaikan di periode mendatang untuk mengalokasikan jumlah tercatat aset yang direvisi, dikurangi nilai sisanya, dengan dasar yang sistematis selama sisa umur manfaatnya.</t>
  </si>
  <si>
    <t>Impairment of non-financial assets</t>
  </si>
  <si>
    <t>Utang usaha dan liabilitas lain-lain</t>
  </si>
  <si>
    <t>Trade payables and other liabilities</t>
  </si>
  <si>
    <t>Pengakuan pendapatan dan beban</t>
  </si>
  <si>
    <t>Pendapatan diukur berdasarkan imbalan yang Grup perkirakan menjadi haknya dalam kontrak dengan pelanggan dan tidak termasuk jumlah yang ditagih atas nama pihak ketiga. Grup mengakui pendapatan ketika mengalihkan pengendalian barang atau jasa kepada pelanggan.Saldo kontrakKontrak aset pada awalnya diakui sebagai pendapatan yang diperoleh dari jasa yang diberikan karena penerimaan imbalan bergantung pada keberhasilan penyelesaian jasa tersebut. Setelah penyelesaian jasa dan penerimaan oleh pelanggan, jumlah yang diakui sebagai kontrak aset direklasifikasi ke piutang usaha.Kontrak liabilitas diakui jika pembayaran diterima atau pembayaran jatuh tempo (mana yang lebih awal) dari pelanggan sebelum Grup mengalihkan barang atau jasa terkait. Kontrak liabilitas (juga disebut sebagai  muka pelanggan dalam laporan posisi keuangan) diakui sebagai pendapatan ketika Grup memenuhi kontrak tersebut (yaitu, mengalihkan kendali atas barang dan jasa terkait kepada pelanggan).Pendapatan sewa dan Jasa AngkutPendapatan dari jasa penyewaan dan jasa angkut kendaraan diakui pada saat jasa diberikan.Pendapatan sewa kendaraan dan jasa angkut diakui sesuai dengan periode yang sudah berjalan pada tahun yang bersangkutan. Pendapatan yang diterima di muka ditangguhkan, dicatat sebagai akun  diterima di muka dan diakui sebagai pendapatan secara berkala sesuai dengan kontrak yang berlaku.Pendapatan keuanganPenghasilan keuangan dan beban keuangan dari instrumen keuangan diakui dalam laporan laba rugi dan penghasilan komprehensif lain secara akrual menggunakan metode suku bunga efektif.BebanBeban diakui pada saat terjadinya (dasar akrual).</t>
  </si>
  <si>
    <t>Revenue and expense recognition</t>
  </si>
  <si>
    <t>Penjabaran mata uang asing</t>
  </si>
  <si>
    <t>Foreign currency translation</t>
  </si>
  <si>
    <t>Transaksi dengan pihak berelasi</t>
  </si>
  <si>
    <t>Pihak-pihak berelasi adalah orang atau entitas yang terkait dengan Grup:a. Orang atau anggota keluarga dekatnya yang mempunyai relasi dengan Grup jika orang tersebut:(i) memiliki pengendalian atau pengendalian bersama atas Grup;(ii) memiliki pengaruh signifikan atas Grup; atau(iii) personil manajemen kunci Grup atau Entitas Induk Grup.b. Suatu entitas berelasi dengan Grup jika memenuhi salah satu hal berikut:(i) entitas dan Grup adalah anggota dari kelompok usaha yang sama (artinya Entitas Induk, entitas anak, dan entitas anak berikutnya saling berelasi dengan entitas lainnya);(ii) satu entitas adalah entitas asosiasi atau ventura bersama dari entitas lain (atau entitas asosiasi atau ventura bersama yang merupakan anggota suatu kelompok usaha, yang mana entitas lain tersebut adalah anggotanya);(iii) kedua entitas tersebut adalah ventura bersama dari pihak ketiga yang sama;(iv) satu entitas adalah ventura bersama dari entitas ketiga dan entitas yang lain adalah entitas asosiasi dari entitas ketiga;(v) entitas tersebut adalah suatu program imbalan pasca kerja untuk imbalan kerja dari Grup atau entitas yang terkait dengan Grup;(vi) entitas yang dikendalikan atau dikendalikan bersama oleh orang yang diidentifikasi dalam huruf a.;(vii) orang yang diidentifikasi dalam huruf a. i) memiliki pengaruh signifikan atas entitas atau merupakan personil manajemen kunci entitas (atau Entitas Induk dari entitas); atau(viii) entitas, atau anggota dari kelompok yang mana entitas merupakan bagian dari kelompok tersebut, menyediakan jasa personil manajemen kunci kepada Grup atau kepada Entitas Induk dari Grup.Transaksi signifikan yang dilakukan dengan pihak-pihak berelasi, baik dilakukan dengan kondisi dan persyaratan yang sama dengan pihak ketiga maupun tidak, diungkapkan pada laporan keuangan konsolidasian.</t>
  </si>
  <si>
    <t>Transactions with related parties</t>
  </si>
  <si>
    <t>Pajak penghasilan</t>
  </si>
  <si>
    <t>Beban pajak terdiri dari pajak kini dan tangguhan. Beban pajak diakui dalam laba rugi kecuali untuk transaksi yang berhubungan dengan transaksi diakui diluar laba rugi, dalam hal ini diakui sebagai pendapatan komprehensif lainnya atau langsung ke ekuitas.Pajak KiniBeban pajak kini dihitung dengan menggunakan tarif pajak yang berlaku pada tanggal pelaporan keuangan, dan ditetapkan berdasarkan taksiran laba kena pajak tahun berjalan. Manajemen secara periodik mengevaluasi posisi yang dilaporkan di Surat Pemberitahuan Tahunan (SPT) sehubungan dengan situasi di mana aturan pajak yang berlaku membutuhkan interpretasi. Jika perlu, manajemen menentukan provisi berdasarkan jumlah yang diharapkan akan dibayar kepada otoritas pajak.Kekurangan atau kelebihan pembayaran pajak penghasilan badan dicatat sebagai bagian dari beban pajak kini dalam laporan laba rugi dan penghasilan komprehensif lain konsolidasian.Koreksi terhadap liabilitas perpajakan diakui pada saat surat ketetapan pajak diterima. Jika Grup mengajukan keberatan, Grup mempertimbangkan apakah besar kemungkinan otoritas pajak akan menerima keberatan tersebut dan merefleksikan dampaknya terhadap liabilitas perpajakan Grup.Pajak TangguhanPajak tangguhan diukur dengan metode liabilitas atas beda waktu pada tanggal pelaporan ethora dasar pengenaan pajak untuk aset dan liabilitas dengan nilai tercatatnya untuk tujuan pelaporan keuangan. Liabilitas pajak tangguhan diakui untuk semua perbedaan temporer kena pajak dengan beberapa pengecualian. Aset pajak tangguhan diakui untuk perbedaan temporer yang boleh dikurangkan dan rugi fiskal apabila terdapat kemungkinan besar bahwa jumlah laba kena pajak pada masa mendatang akan memadai untuk mengkompensasi perbedaan temporer dan rugi fiskal.Jumlah tercatat aset pajak tangguhan dikaji ulang pada akhir periode pelaporan, dan mengurangi jumlah tercatat jika kemungkinan besar laba kena pajak tidak lagi tersedia dalam jumlah yang memadai untuk mengkompensasi sebagian atau seluruh aset pajak tangguhan. Aset pajak tangguhan yang belum diakui dinilai kembali pada setiap akhir periode pelaporan dan diakui sepanjang kemungkinan besar laba kena pajak mendatang akan memungkinkan aset pajak tangguhan tersedia untuk dipulihkan.Aset dan liabilitas pajak tangguhan dihitung berdasarkan tarif yang akan dikenakan pada periode saat aset direalisasikan atau liabilitas tersebut diselesaikan, berdasarkan undang-undang pajak yang berlaku atau berlaku secara substantif pada akhir periode laporan keuangan konsolidasian. Pengaruh pajak terkait dengan penyisihan dan/atau pemulihan semua perbedaan temporer selama tahun berjalan, termasuk pengaruh perubahan tarif pajak, dikreditkan atau dibebankan pada periode operasi berjalan, untuk transaksi-transaksi yang sebelumnya telah langsung dibebankan atau dikreditkan ke penghasilan komprehensif lain atau ke ekuitas.</t>
  </si>
  <si>
    <t>Income taxes</t>
  </si>
  <si>
    <t>Pinjaman</t>
  </si>
  <si>
    <t>Borrowings</t>
  </si>
  <si>
    <t>Provisi</t>
  </si>
  <si>
    <t>Provisi diakui jika Grup memiliki liabilitas kini (baik bersifat hukum maupun bersifat konstruktif), sebagai akibat peristiwa masa lalu, besar kemungkinan penyelesaian liabilitas tersebut mengakibatkan arus keluar sumber daya yang mengandung manfaat ekonomi dan estimasi yang andal mengenai jumlah liabilitas tersebut dapat dibuat. Ketika Grup mengharapkan sebagian atau seluruh provisi diganti, maka penggantian tersebut diakui sebagai aset yang terpisah tetapi hanya pada saat timbul keyakinan pengantian pasti diterima. Beban yang terkait dengan provisi disajikan secara neto setelah dikurangi jumlah yang diakui sebagai penggantiannya.Provisi ditelaah pada setiap tanggal pelaporan dan disesuaikan untuk mencerminkan estimasi terbaik yang paling kini. Jika kemungkinan besar tidak terjadi arus keluar sumber daya yang mengandung manfaat ekonomi untuk menyelesaikan liabilitas tersebut, maka provisi dibatalkan.</t>
  </si>
  <si>
    <t>Provisions</t>
  </si>
  <si>
    <t>Imbalan kerja karyawan</t>
  </si>
  <si>
    <t>Pada bulan April 2022, DSAK-IAI menerbitkan materi penjelasan melalui siaran pers atas persyaratan pengatribusian imbalan pada periode jasa sesuai PSAK 24,  Kerja yang diadopsi dari IAS 19  Benefits. Materi penjelasan tersebut menyampaikan informasi bahwa pola fakta umum dari program pensiun berbasis Undang-undang Ketenagakerjaan yang berlaku di Indonesia saat ini memiliki pola fakta serupa dengan yang ditanggapi dan disimpulkan dalam IFRS Interpretation Committee () Agenda Decision Attributing Benefit to Periods of Service (IAS 19).Grup telah menerapkan materi penjelasan tersebut dan, dengan demikian, mengubah kebijakan akuntansi mengenai atribusi imbalan kerja pada periode jasa. Penerapan ini tidak berdampak material terhadap jumlah yang dilaporkan pada periode keuangan sebelumnya.Grup mengakui kewajiban imbalan kerja yang tidak didanai sesuai dengan Peraturan Pemerintah No. 35 Tahun 2021 (PP 35/2021) yang menerapkan pengaturan Peraturan Pemerintah Pengganti Undang-Undang (Perpu) No. 2/2022 tentang Cipta Kerja pada tahun 2022 dan Undang-undang No. 11/2020 tentang Cipta Kerja pada tahun 2021. Beban pensiun berdasarkan program dana pension manfaat pasti Grup ditentukan melalui perhitungan aktuaria secara periodik dengan menggunakan metode projected-unit credit dan menerapkan asumsi atas tingkat diskonto, hasil atas aset program dan tingkat kenaikan manfaat pasti pensiun tahunan.Pengukuran kembali, terdiri dari keuntungan dan kerugian aktuarial, yang tercermin langsung dalam laporan posisi keuangan konsolidasian yang dibebankan atau dikreditkan kepenghasilan komprehensif lain periode terjadinya untuk mencerminkan nilai penuh dari defisit dan surplus program. Pengukuran kembali diakui dalam penghasilan komprehensif lain tercermin segera dalam saldo laba dan tidak akan direklasifikasi ke laba rugi.Seluruh biaya jasa lalu diakui pada saat yang lebih dulu antara ketika amendemen/kurtailmen terjadi atau ketika biaya restrukturisasi atau pemutusan hubungan kerja diakui.Bunga neto dihitung dengan menggunakan tingkat diskonto terhadap liabilitas atau aset imbalan pasti neto. Biaya imbalan pasti dikategorikan sebagai berikut: Biaya jasa (termasuk biaya jasa kini, biaya jasa lalu serta keuntungan dan kerugian kurtailmen dan penyelesaian) Beban atau pendapatan bunga neto Pengukuran kembaliGrup menyajikan dua komponen pertama dari biaya imbalan pasti di laba rugi, Keuntungan dan kerugian kurtailmen dicatat sebagai biaya jasa lalu.</t>
  </si>
  <si>
    <t>Employee benefits</t>
  </si>
  <si>
    <t>Laba per saham</t>
  </si>
  <si>
    <t>Jumlah laba bersih per saham dasar dihitung dengan membagi laba periode berjalan yang dapat diatribusikan kepada pemilik Entitas iInduk dengan rata-rata tertimbang jumlah saham biasa yang beredar pada periode yang bersangkutan.</t>
  </si>
  <si>
    <t>Earnings per share</t>
  </si>
  <si>
    <t>Dividen</t>
  </si>
  <si>
    <t>Dividends</t>
  </si>
  <si>
    <t>Pelaporan segmen</t>
  </si>
  <si>
    <t>Segmen operasi diidentifikasi berdasarkan laporan internal mengenai komponen dari Grup yang secara regular direviu oleh  keputusan operasional dalam rangka mengalokasikan sumber daya dan menilai kinerja segmen operasi.Segmen operasi adalah suatu komponen dari entitas:a. yang terlibat dalam aktivitas bisnis untuk memperoleh pendapatan dan menimbulkan beban (termasuk pendapatan dan beban terkait dengan transaksi dengan komponen lain dari entitas yang sama);b. yang hasil operasinya dikaji ulang secara regular oleh pengambil keputusan operasional untuk membuat keputusan tentang sumber daya yang dialokasikan pada segmen tersebut dan menilai kinerjanya; danc. dimana tersedia informasi keuangan yang dapat dipisahkan.Pendapatan, beban, hasil, aset dan liabilitas segmen termasuk hal-hal yang dapat diatribusikan secara langsung kepada suatu segmen serta hal-hal yang dapat dialokasikan dengan dasar yang memadai untuk segmen tersebut. Segmen ditentukan sebelum saldo dan transaksi antar perusahaan dieliminasi sebagai bagian dari proses konsolidasi.Seluruh pendapatan Grup yang berasal dari jasa rental mobil pada tanggal 31 Desember 2022 dan 2021, sehingga tidak terdapat breakdown per segmen operasi.</t>
  </si>
  <si>
    <t>Segment reporting</t>
  </si>
  <si>
    <t>Instrumen keuangan derivatif</t>
  </si>
  <si>
    <t>Derivative financial instruments</t>
  </si>
  <si>
    <t>Penerapan standar akutansi baru</t>
  </si>
  <si>
    <t>Dalam tahun berjalan, Grup telah menerapkan sejumlah amendemen/penyesuaian PSAK yang relevan dengan operasinya dan efektif untuk periode akuntansi yang dimulai pada atau setelah 1 Januari 2022. Penerapan atas PSAK revisi tidak mengakibatkan perubahan atas kebijakan akuntansi Grup dan tidak memiliki dampak material terhadap jumlah yang dilaporkan pada tahun berjalan atau tahun-tahun sebelumnya.PSAK 73 (Amendemen) Sewa: Konsesi Sewa terkait Covid-19 setelah 30 Juni 2021PSAK 22 (Amendemen),  Bisnis: Referensi ke Kerangka KonseptualPSAK 57 (Amendemen) Provisi, Liabilitas Kontinjensi dan Aset Kontinjensi tentang Kontrak Memberatkan - Biaya Memenuhi KontrakPSAK 71 (Penyesuaian Tahunan 2020),  Keuangan 73 (Penyesuaian Tahunan 2020),  PSAK 1,  laporan keuangan tentang Pengungkapan Kebijakan AkuntansiAmendemen PSAK 16,  Tetap tentang hasil sebelum penggunaan yang diintensikanAmendemen PSAK 25,  Akuntansi, Perubahan Estimasi Akuntansi, dan Kesalahan terkait Definisi Estimasi AkuntansiPSAK 46 (Amendemen),  Penghasilan: Pajak Tangguhan terkait Aset dan Liabilitas yang Timbul dari Transaksi Tunggal</t>
  </si>
  <si>
    <t>The implementation of new statements of accounting standards</t>
  </si>
  <si>
    <t>Kombinasi bisnis</t>
  </si>
  <si>
    <t>Business combination</t>
  </si>
  <si>
    <t>Penentuan nilai wajar</t>
  </si>
  <si>
    <t>Nilai wajar adalah harga yang akan diterima untuk menjual suatu aset atau harga yang akan dibayar untuk mengalihkan suatu liabilitas dalam transaksi teratur di antara pelaku pasar pada tanggal pengukuran. Pengukuran nilai wajar didasarkan pada asumsi bahwa transaksi untuk menjual aset atau mengalihkan liabilitas akan terjadi:1. di pasar utama untuk aset atau liabilitas tersebut atau;2. jika tidak terdapat pasar utama, di pasar yang paling menguntungkan untuk aset atau liabilitas tersebut.Pasar utama atau pasar yang paling menguntungkan harus bisa diakses oleh Grup.Nilai wajar aset atau liabilitas diukur menggunakan asumsi yang akan digunakan pelaku pasar ketika menentukan harga aset atau liabilitas tersebut, dengan asumsi bahwa pelaku pasar bertindak dalam kepentingan ekonomi terbaiknya.Pengukuran nilai wajar aset non-keuangan memperhitungkan kemampuan pelaku pasar untuk menghasilkan manfaat ekonomik dengan menggunakan aset dalam penggunaan tertinggi dan terbaiknya, atau dengan menjualnya kepada pelaku pasar lain yang akan menggunakan aset tersebut dalam penggunaan tertinggi dan terbaiknya.Grup menggunakan teknik penilaian yang sesuai dalam keadaan dan dimana data yang memadai tersedia untuk mengukur nilai wajar, memaksimalkan penggunaan input yang dapat diobservasi yang relevan dan meminimalkan penggunaan input yang tidak dapat diobservasi.Seluruh aset dan liabilitas, baik yang diukur pada nilai wajar, atau nilai wajar aset atau liabilitas tersebut diungkapkan, dikategorikan dalam hirarki nilai wajar, berdasarkan level input terendah yang signifikan terhadap keseluruhan pengukuran, sebagai berikut:1. Tingkat 1 -Harga kuotasian (tanpa penyesuaian) dipasar aktif untuk aset atau liabilitas yang identik;2. Tingkat 2 -Teknik penilaian level input terendah yang signifikan terhadap pengukuran nilai wajar dapat diobservasi, baik secara langsung maupun tidak langsung;3. Tingkat 3 -Teknik penilaian level input terendah yang signifikan terhadap pengukuran nilai wajar tidak dapat diobservasi.Untuk aset dan liabilitas yang diukur pada nilai wajar secara berulang dalam laporan keuangan konsolidasaian, maka Grup menentukan apakah telah terjadi transfer di antara tingkat hirarki nilai wajar dengan cara menilai kembali pengkategorian tingkat nilai wajar pada setiap akhir periode pelaporan.</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</si>
  <si>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</si>
  <si>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</si>
  <si>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</si>
  <si>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</si>
  <si>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</si>
  <si>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</si>
  <si>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</si>
  <si>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</si>
  <si>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</si>
  <si>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</si>
  <si>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Grup menilai apakah sebuah kontrak mengandung sewa, pada tanggal insepsi kontrak. Grup mengakui aset hak-guna dan liabilitas sewa terkait sehubungan dengan seluruh kesepakatan sewa di mana Grup merupakan penyewa, kecuali untuk sewa jangka-pendek (yang didefinisikan sebagai sewa yang memiliki masa sewa 12 bulan atau kurang) dan sewa yang aset pendasarnya bernilai-rendah.Untuk sewa-sewa tersebut, Grup mengakui pembayaran sewa sebagai beban operasi secara garis lurus selama masa sewa kecuali dasar sistematis lainnya lebih merepresentasikan pola konsumsi manfaat penyewa dari aset sewa.Liabilitas sewa awalnya diukur pada nilai kini pembayaran sewa masa depan yang belum dibayarkan pada tanggal permulaan, yang didiskontokan menggunakan suku bunga implisit dalam sewa. Jika suku bunga ini tidak dapat ditentukan, Grup menggunakan suku bunga pinjaman inkremental khusus untuk penyewa.Pembayaran sewa yang diperhitungkan dalam pengukuran liabilitas sewa terdiri atas: pembayaran tetap (termasuk pembayaran tetap secara-substansi), dikurangai insentif sewa; pembayaran sewa variabel yang bergantung pada indeks atau suku bunga yang pada awalnya diukur dengan menggunakan indeks atau suku bunga pada tanggal permulaan; jumlah yang diperkirakan akan dibayarkan oleh penyewa dalam jaminan nilai residual; harga eksekusi opsi beli jika penyewa cukup pasti untuk mengeksekusi opsi tersebut; dan pembayaran penalti karena penghentian sewa, jika masa sewa merefleksikan penyewa mengeksekusi opsi untuk menghentikan sewa.Liabilitas sewa disajikan sebagai pos terpisah dalam laporan posisi keuangan konsolidasian.Liabilitas sewa selanjutnya diukur dengan meningkatkan jumlah tercatat untuk mereflesikan bunga atas liabilitas sewa (menggunakan metode suku bunga efektif) dan dengan mengurangi jumlah tercatat untuk merefleksikan sewa yang telah dibayar.Setiap pembayaran sewa dialokasikan antara liabilitas dan biaya keuangan. Biaya keuangan dibebankan pada laba rugi selama periode sewa sehingga menghasilkan tingkat suku bunga periodik yang konstan atas saldo liabilitas untuk setiap periode.Grup mengukur kembali liabilitas sewa (dan melakukan penyesuaian terkait terhadap aset hak guna) jika: terdapat perubahan dalam masa sewa atau perubahan dalam penilaian atas eksekusi opsi pembelian, di mana liabilitas sewa diukur dengan mendiskontokan pembayaran sewa revisian menggunakan tingkat diskonto revisian; terdapat perubahan sewa masa depan sebagai akibat dari perubahan indeks atau perubahan perkiraan pembayaran berdasarkan nilai residual jaminan di mana liabilitas sewa diukur Kembali dengan mendiskontokan pembayaran sewa revisian menggunakan tingkat diskontoawal (kecuali jika pembayaran sewa berubahkarena perubahan suku bunga mengambang, di mana tingkat diskonto revisian digunakan); atau kontrak sewa dimodifikasi dan modifikasi sewa tidak dicatat sebagai sewa terpisah, di mana liabilitas sewa diukur dengan mendiskontokan pembayaran sewa revisian menggunakan tingkat diskonto revisian.Aset hak-guna terdiri dari pengukuran awal atas liabilitas sewa, pembayaran sewa yang dilakukan pada saat atau sebelum permulaan sewa dan biaya langsung awal. Aset hak-guna selanjutnya diukur sebesar biaya dikurangi akumulasi penyusutan dan kerugian penurunan nilai.Jika Grup dibebankan kewajiban atas biaya membongkar dan memindahkan aset sewa, merestorasi tempat di mana aset berada atau merestorasi aset pendasar ke kondisi yang disyaratkan oleh syarat dan ketentuan sewa, provisi diakui dan diukur sesuai PSAK 57. Biaya tersebut diperhitungkan dalam aset hak guna terkait, kecuali jika biaya tersebut terjadi untuk memproduksi persediaan.Aset hak guna disusutkan secara garis lurus selama jangka waktu sewa yang lebih pendek dan estimasi masa manfaat aset, sebagai berikut:Bangunan 10Kendaraan 2Aset hak guna disajikan sebagai bagian dari  Tetap di laporan posisi keuangan konsolidasian.Sebagai cara praktis, PSAK 73 mengizinkan penyewa untuk tidak memisahkan komponen nonsewa, dan mencatat masing-masing komponen sewa dan komponen nonsewa sebagai kesepakatan sewa tunggal. Grup menggunakan cara praktis ini.</t>
  </si>
  <si>
    <t>Investment in associates</t>
  </si>
  <si>
    <t>Aset takberwujud</t>
  </si>
  <si>
    <t>Intangible assets</t>
  </si>
  <si>
    <t>Beban dibayar dimuka</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</si>
  <si>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</si>
  <si>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</si>
  <si>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</si>
  <si>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</si>
  <si>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</si>
  <si>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</si>
  <si>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</si>
  <si>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</si>
  <si>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</si>
  <si>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</si>
  <si>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</si>
  <si>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</si>
  <si>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</si>
  <si>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</si>
  <si>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</si>
  <si>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</si>
  <si>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</si>
  <si>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</si>
  <si>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</si>
  <si>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</si>
  <si>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</si>
  <si>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</si>
  <si>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</si>
  <si>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</si>
  <si>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Stock issuance cost</t>
  </si>
  <si>
    <t>Instrumen keuangan</t>
  </si>
  <si>
    <t>Grup mengklasifikasikan instrumen keuangan menjadi aset keuangan dan liabilitas keuangan. Instrumen keuangan adalah setiap kontrak yang menimbulkan aset keuangan pada satu entitas dan liabilitas keuangan atau instrumen ekuitas pada entitas lain.Klasifikasi		(i)	Aset Keuangan		Aset keuangan diklasifikasikan pada saat pengakuan awal dan selanjutnya diukur pada (i) biaya perolehan diamortisasi, (ii) nilai wajar melalui PKL (FVOCI), dan (iii) nilai wajar melalui laba rugi (FVTPL).		Grup mengukur aset keuangan pada biaya perolehan diamortisasi jika kedua kondisi berikut dipenuhi:			Aset keuangan dikelola dalam model bisnis yang bertujuan untuk memiliki aset keuangan dalam rangka mendapatkan arus kas kontraktual; dan	Persyaratan kontraktual dari aset keuangan yang pada tanggal tertentu meningkatkan arus kas yang semata dari pembayaran pokok dan bunga dari jumlah pokok terutang.		Grup mengklasifikasikan instrumen utang pada FVOCI jika kedua kondisi berikut dipenuhi:			Aset keuangan dikelola dalam model bisnis yang bertujuan untuk memiliki aset keuangan dalam rangka mendapatkan arus kas kontraktual; dan			Persyaratan kontraktual dari aset keuangan yang pada tanggal tertentu meningkatkan arus kas yang semata dari pembayaran pokok dan bunga dari jumlah pokok terutang. Agar dapat diklasifikasikan dan diukur pada biaya perolehan diamortisasi atau FVOCI, aset keuangan harus memiliki arus kas yang semata dari pembayaran pokok dan bunga dari jumlah pokok terutang. Pengujian ini dikenal sebagai solely payment of principal and interest (SPPI) testing dan dilakukan pada tingkat instrumen.		Model bisnis Grup dalam mengelola aset keuangan mengacu kepada bagaimana Grup mengelola aset keuangan untuk menghasilkan arus kas. Model bisnis menentukan apakah arus kas akan dihasilkan dari memperoleh arus kas kontraktual, menjual aset keuangan atau keduanya.		Pada saat pengakuan awal, Grup dapat membuat pilihan yang tidak dapat dibatalkan untuk menyajikan instrumen ekuitas yang bukan dimiliki untuk diperdagangkan pada nilai wajar melalui penghasilan komprehensif lain.		Aset keuangan lainnya yang tidak memenuhi persyaratan untuk diklasifikasikan sebagai aset keuangan diukur pada biaya perolehan diamortisasi atau nilai wajar melalui penghasilan komprehensif lain, diklasifikasikan sebagai diukur pada nilai wajar melalui laba rugi.		Saat pengakuan awal Grup dapat membuat penetapan yang tidak dapat dibatalkan untuk mengukur aset yang memenuhi persyaratan untuk diukur pada biaya perolehan diamortisasi atau nilai wajar melalui penghasilan komprehensif lain pada nilai wajar melalui laba rugi, apabila penetapan tersebut mengeliminasi atau secara signifikan mengurangi inkonsistensi pengukuran atau pengakuan (kadang disebut sebagai  mismatch).		Aset keuangan Grup terdiri atas kas dan bank, piutang usaha, piutang lain-lain - pihak ketiga, dan piutang pihak berelasi yang diklasifikasikan sebagai aset keuangan pada biaya perolehan diamortisasi sebagai aset keuangan. Grup tidak memiliki aset keuangan yang diukur pada nilai wajar melalui laba rugi dan penghasilan komprehensif lain.		(ii)	Liabilitas Keuangan		Grup mengklasifikasikan liabilitas keuangannya sebagai (i) liabilitas keuangan diukur pada FVTPL atau (ii) liabilitas keuangan diukur pada biaya perolehan diamortisasiLiabilitas keuangan Grup terdiri dari utang usaha, utang lain-lain, beban akrual, liabilitas imbalan kerja jangka pendek, utang bank, liabilitas sewa, utang pembiayaan, dan utang pihak berelasi yang diklasifikasikan sebagai liabilitas keuangan yang diukur dengan biaya diamortisasi. Grup tidak memiliki liabilitas keuangan yang diukur pada nilai wajar melalui laba rugi.Pengakuan dan Pengukuran		(i)	Aset Keuangan		Klasifikasi aset keuangan pada pengakuan awal tergantung pada karakteristik arus kas kontraktual aset keuangan dan model bisnis Grup dalam mengelola aset keuangan tersebut. Kecuali untuk piutang usaha yang tidak memiliki komponen pendanaan yang signifikan dan atau saat Grup menerapkan panduan praktis, pada saat pengakuan awal Grup mengukur aset keuangan pada nilai wajarnya ditambah, dalam hal aset keuangan tidak diukur pada FVTPL, biaya transaksi. Untuk piutang usaha yang tidak memiliki komponen pendanaan yang signifikan atau ketika Grup menerapkan panduan praktis, diukur sesuai harga transaksi seperti yang didefinisikan dalam PSAK 72.		Pembelian atau penjualan aset keuangan yang memerlukan penyerahan aset dalam kurun waktu yang telah ditetapkan oleh peraturan atau kebiasaan yang berlaku di pasar (pembelian yang lazim) diakui pada tanggal perdagangan, yaitu tanggal Grup berkomitmen untuk membeli atau menjual aset tersebut.		Pengukuran aset keuangan bergantung pada klasifikasinya, sebagai berikut:			Aset keuangan diukur pada biaya perolehan diamortisasi (instrumen utang)		Aset keuangan diukur pada biaya perolehan diamortisasi setelah pengakuan awal diukur menggunakan metode suku bunga efektif dan merupakan subjek penurunan nilai. Keuntungan dan kerugian diakui pada laba rugi saat aset dihentikan pengakuannya, dimodifikasi atau mengalami penurunan nilai. Perhitungan tersebut mempertimbangkan premium atau diskonto pada saat perolehan dan termasuk biaya transaksi dan biaya yang merupakan bagian yang tak terpisahkan dari suku bunga efektif.		(ii)	Liabilitas Keuangan		Instrumen keuangan yang diterbitkan atau komponen dari instrumen keuangan tersebut,yang tidak diklasifikasikan sebagai liabilitas keuangan yang diukur pada FVTPL diklasifikasikan sebagai liabilitas keuangan lain-lain,jika substansi perjanjian kontraktual mengharuskan Grup untuk menyerahkan kas atau aset keuangan lain kepada pemegang instrumen keuangan, atau jika liabilitas tersebut diselesaikan tidak melalui penukaran kas atau aset keuangan lain atau saham sendiri yang jumlahnya tetap atau telah ditetapkan.Pengukuran liabilitas keuangan tergantung pada klasifikasinya sebagai berikut:			Liabilitas keuangan pada biaya perolehan diamortisasi		Kategori ini merupakan yang paling relevan bagi Grup. Setelah pengakuan awal, pinjaman diukur pada biaya perolehan yang diamortisasi dengan menggunakan metode SBE. Keuntungan dan kerugian diakui dalam laba rugi hingga liabilitas dihentikan pengakuannya melalui proses amortisasi menggunakan metode SBE. Biaya perolehan dimortisasi dihitung dengan mempertimbangkan setiap diskon atau premi pada perolehan awal dan biaya yang merupakan bagian integral dari metode SBE. Amortisasi metode SBE diakui sebagai biaya pendanaan pada laba rugi. Kategori ini umumnya berlaku untuk pinjaman berbunga dan pinjaman lainnya.		Metode Suku Bunga Efektif		Metode suku bunga efektif adalah metode yang digunakan untuk menghitung biaya perolehan diamortisasi dari liabilitas keuangan dan metode untuk mengalokasikan biaya bunga selama periode yang relevan. Suku bunga efektif adalah suku bunga yang secara tepat mendiskontokan estimasi pembayaran kas masa depan (mencakup seluruh komisi dan bentuk lain yang dibayarkan dan diterima yang merupakan bagian yang tak terpisahkan dari suku bunga efektif, biaya transaksi dan premium dan diskonto lainnya) selama perkiraan umur liabilitas keuangan, atau (jika lebih tepat) digunakan periode yang lebih singkat untuk memperoleh nilai tercatat bersih pada saat pengakuan awal.		 Saling Hapus dari Instrumen Keuangan		Aset keuangan dan liabilitas keuangan saling hapus dan nilai bersihnya dilaporkan dalam laporan posisi keuangan konsolidasian jika, dan hanya jika, terdapat hak yang berkekuatan hukum untuk melakukan saling hapus atas jumlah yang telah diakui dari aset keuangan dan liabilitas keuangan tersebut dan terdapat intensi untuk menyelesaikan dengan menggunakan dasar neto, atau untuk merealisasikan aset dan menyelesaikan liabilitasnya secara bersamaan.		Penurunan Nilai Aset Keuangan		Grup mengakui cadangan untuk kerugian kredit ekspektasian () untuk seluruh instrumen utang yang tidak diklasifikasikan sebagai diukur pada FVTPL. ECL didasarkan pada perbedaan antara arus kas kontraktual yang tertuang dalam kontrak dan seluruh arus kas yang diharapkan akan diterima Grup, didiskontokan menggunakan suku bunga efektif awal. Arus kas yang diharapkan akan diterima tersebut mencakup arus kas dari penjualan agunan yang dimiliki atau perluasan kredit lainnya yang merupakan bagian integral dari persyaratan kontrak.		ECL diakui dalam dua tahap. Untuk risiko kredit atas instrumen keuangan yang tidak mengalami peningkatan secara signifikan sejak pengakuan awal, pengukuran penyisihan kerugian dilakukan sejumlah ECL 12 bulan. Untuk risiko kredit atas instrumen keuangan yang mengalami peningkatan secara signifikan sejak pengakuan awal, penyisihan kerugian dilakukan sepanjang sisa umurnya, terlepas dari waktu terjadinya default (sepanjang umur ECL).		Karena piutang usaha dan aset kontrak tidak memiliki komponen pembiayaan signifikan, Grup menerapkan pendekatan yang disederhanakan dalam perhitungan ECL. Oleh karena itu, Grup tidak menelusuri perubahan dalam risiko kredit, namun justru mengakui penyisihan kerugian berdasarkan ECL sepanjang umurnya pada setiap tanggal pelaporan. Grup membentuk matriks provisi berdasarkan pengalaman kerugian kredit masa lampau, disesuaikan dengan perkiraan masa depan (forward-looking) atas faktor yang spesifik untuk debitur dan lingkungan ekonomi.		Grup mempertimbangkan aset keuangan memenuhi definisi default ketika telah menunggak lebih dari 90 hari . Namun, dalam kasus-kasus tertentu, Grup juga dapat menganggap aset keuangan dalam keadaan default ketika informasi internal atau eksternal menunjukkan bahwa Grup tidak mungkin menerima arus kas kontraktual secara penuh tanpa melakukan perluasan persyaratan kredit. Piutang usaha dihapusbukukan ketika kecil kemungkinan untuk memulihkan arus kas kontraktual, setelah semua upaya penagihan telah dilakukan dan telah sepenuhnya dilakukan penyisihan.		 Penghentian Pengakuan		(i)	Aset Keuangan		Suatu aset keuangan, atau mana yang berlaku, bagian dari aset keuangan atau bagian dari kelompok aset keuangan sejenis, dihentikan pengakuannya pada saat:		(a)	hak kontraktual atas arus kas yang berasal dari aset keuangan tersebut berakhir; atau		(a)	Grup mentransfer hak kontraktual untuk menerima arus kas yang berasal dari aset keuangan atau menanggung kewajiban untuk membayar arus kas yang diterima tanpa penundaan yang signifikan kepada pihak ketiga melalui suatu kesepakatan penyerahan dan (i) secara substansial mentransfer seluruh risiko dan manfaat atas kepemilikan aset keuangan tersebut, atau (ii) secara substansial tidak mentransfer dan tidak memiliki seluruh risiko dan manfaat atas kepemilikan aset keuangan tersebut, namun telah mentransfer pengendalian atas aset keuangan tersebut.		Ketika Grup telah mentransfer hak untuk menerima arus kas dari aset atau telah menandatangani kesepakatan pelepasan (pass-through arrangement), dan secara substansial tidak mentransfer dan tidak memiliki seluruh risiko dan manfaat atas aset keuangan, maupun mentransfer pengendalian atas aset, aset tersebut diakui sejauh keterlibatan berkelanjutan Grup terhadap aset keuangan tersebut. 		Keterlibatan berkelanjutan yang berbentuk pemberian jaminan atas aset yang ditransfer diukur sebesar jumlah terendah dari jumlah tercatat aset dan jumlah maksimal dari pembayaran yang diterima Grup yang mungkin harus dibayar kembali.		Dalam hal ini, Grup juga mengakui liabilitas terkait. Aset yang ditransfer dan liabilitas terkait diukur dengan dasar yang mencerminkan hak dan liabilitas yang masih dimiliki Grup.		Pada penghentian pengkuan aset keuangan yang diukur pada biaya perolehan diamortisasi, perbedaan antara nilai tercatat aset dan jumlah imbalan yang diterima dan piutang diakui dalam laba rugi. Selain itu, pada penghentian pengakuan investasi dalam instrumen utang yang diklasifikasikan sebagai FVOCI, keuntungan atau kerugian kumulatif yang sebelumnya diakumulasi dalam cadangan revaluasi investasi, direklasifikasi ke laba rugi. 		Sebaliknya, pada penghentian pengakuan investasi dalam instrumen ekuitas yang telah dipilih Grup pada pengakuan awal untuk diukur di FVOCI, keuntungan atau kerugian kumulatif yang sebelumnya diakumulasi dalam cadangan revaluasi investasi tidak direklasifikasi ke laba rugi, tetapi dipindahkan ke saldo laba.			(ii)	Liabilitas Keuangan 		Liabilitas keuangan dihentikan pengakuannya ketika liabilitas yang ditetapkan dalam kontrak dihentikan atau dibatalkan atau kedaluwarsa. Selisih antara jumlah tercatat liabilitas keuangan yang dihentikan pengakuannya dan imbalan yang dibayarkan dan utang diakui dalam laba rugi.		Ketika liabilitas keuangan saat ini digantikan dengan yang lain dari pemberi pinjaman yang sama dengan persyaratan yang berbeda secara substansial, atau modifikasi secara substansial atas ketentuan liabilitas keuangan yang saat ini ada, maka pertukaran atau modifikasi tersebut dicatat sebagai penghapusan liabilitas keuangan awal dan pengakuan liabilitas keuangan baru, dan selisih antara nilai tercatat liabilitas tersebut diakui sebagai laba rugi.</t>
  </si>
  <si>
    <t>Financial instruments</t>
  </si>
  <si>
    <t>Aset tidak lancar yang diklasifikasikan sebagai dimiliki untuk dijual</t>
  </si>
  <si>
    <t>Non-current assets classified as held for sale</t>
  </si>
  <si>
    <t>Peristiwa setelah tanggal periode pelaporan</t>
  </si>
  <si>
    <t>Peristiwa setelah periode pelaporan yang memberikan informasi tambahan tentang posisi Grup pada periode pelaporan (menyesuaikan peristiwa) tercermin dalam laporan keuangan konsolidasian. Peristiwa setelah periode pelaporan yang tidak menyesuaikan peristiwa, jika ada, diungkapkan ketika material terhadap laporan keuangan konsolidasian.</t>
  </si>
  <si>
    <t>Events after reporting period</t>
  </si>
  <si>
    <t>Penerapan standar akuntansi baru</t>
  </si>
  <si>
    <t>Adoption of new accounting standards</t>
  </si>
  <si>
    <t>Standar akuntansi yang telah disahkan namun belum berlaku efektif</t>
  </si>
  <si>
    <t>Pada tanggal persetujuan laporan keuangan konsolidasian, standar dan amendemen-amendemen atas PSAK yang relevan bagi Grup, yang telah diterbitkan namun belum berlaku efektif, dengan penerapan dini diijinkan, adalah sebagai berikut:PSAK 1 (Amendemen) Penyajian Laporan Keuangan: Klasifikasi Liabilitas sebagai Jangka Pendek atau Jangka PanjangAmendemen PSAK 1,  Laporan Keuangan mengklarifikasi bahwa kewajiban diklasifikasikan sebagai lancar atau tidak lancar, berdasarkan pada hak yang ada pada akhir periode pelaporan. Klasifikasi tidak terpengaruh oleh ekspektasi entitas atau peristiwa setelah tanggal pelaporan (misalnya penerimaan waiver atau pelanggaran perjanjian). Amendemen tersebut juga mengklarifikasi apa yang dimaksud PSAK 1 perihal  liabilitas.Amendemen tersebut dapat memengaruhi klasifikasi liabilitas, terutama untuk entitas yang sebelumnya mempertimbangkan intensi manajemen untuk menentukan klasifikasi dan untuk beberapa liabilitas yang dapat dikonversi menjadi ekuitas.-	Amendemen PSAK 1,  laporan keuangan tentang Pengungkapan Kebijakan AkuntansiAmendemen ini memberikan panduan dan contohuntuk membantu entitas menerapkan pertimbangan materialitas dalam pengungkapan kebijakan akuntansi. Amendemen tersebut bertujuan untuk membantu entitas menyediakan pengungkapan kebijakan akuntansi yang lebih berguna dengan mengganti persyaratan untuk mengungkapkan kebijakan akuntansi  entitas dengan persyaratan untuk mengungkapkan kebijakan akuntansi  entitas dan menambahkan panduan tentang bagaimana entitas menerapkan konsep materialitas dalam membuat keputusan tentang pengungkapan kebijakan akuntansi.-	Amendemen PSAK 16,  Tetap tentang hasil sebelum penggunaan yang diintensikanAmendemen tersebut melarang entitas untuk mengurangi biaya perolehan aset tetap dari penerimaan dari penjualan yang dihasilkan oleh aset tetap sebelum penggunaan yang diintensikan. Penerimaan atas penjualan memenuhi definisi pendapatan dan oleh karena itu harus diakui dalam laba rugi.- Amendemen PSAK 25,  Akuntansi, Perubahan Estimasi Akuntansi, dan Kesalahan terkait Definisi Estimasi AkuntansiAmendemen tersebut memperkenalkan definisi  akuntansi dan mengklarifikasi perbedaan antara perubahan estimasi akuntansi dan perubahan kebijakan akuntansi dan koreksi kesalahan. Amendemen tersebut juga mengklarifikasi bagaimana entitas menggunakan teknik pengukuran dan input untuk mengembangkan estimasi akuntansi.- PSAK 46 (Amendemen),  Penghasilan: Pajak Tangguhan terkait Aset dan Liabilitas yang Timbul dari Transaksi TunggalAmendemen ini mengusulkan agar entitas mengakui aset maupun liabilitas pajak tangguhan pada saat pengakuan awalnya sebagai contoh dari transaksi sewa, untuk mengeliminasi perbedaan praktik saat ini atas transaksi tersebut dan transaksi lain yang serupa.Sampai dengan tanggal penerbitan laporan keuangan konsolidasian, dampak dari penerapan standar, amendemen dan interpretasi tersebut terhadap laporan keuangan konsolidasian tidak dapat diketahui atau diestimasi oleh manajemen.</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</si>
  <si>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</si>
  <si>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</si>
  <si>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</si>
  <si>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</si>
  <si>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</si>
  <si>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</si>
  <si>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</si>
  <si>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</si>
  <si>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</si>
  <si>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</si>
  <si>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</si>
  <si>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</si>
  <si>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</si>
  <si>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</si>
  <si>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</si>
  <si>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</si>
  <si>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</si>
  <si>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</si>
  <si>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</si>
  <si>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</si>
  <si>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</si>
  <si>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</si>
  <si>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</si>
  <si>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</si>
  <si>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</si>
  <si>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</si>
  <si>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</si>
  <si>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</si>
  <si>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</si>
  <si>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</si>
  <si>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</si>
  <si>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</si>
  <si>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</si>
  <si>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</si>
  <si>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</si>
  <si>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</si>
  <si>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</si>
  <si>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</si>
  <si>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</si>
  <si>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</si>
  <si>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</si>
  <si>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</si>
  <si>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</si>
  <si>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</si>
  <si>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</si>
  <si>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</si>
  <si>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</si>
  <si>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</si>
  <si>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</si>
  <si>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</si>
  <si>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</si>
  <si>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</si>
  <si>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</si>
  <si>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</si>
  <si>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</si>
  <si>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</si>
  <si>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</si>
  <si>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</si>
  <si>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</si>
  <si>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</si>
  <si>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</si>
  <si>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</si>
  <si>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</si>
  <si>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</si>
  <si>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</si>
  <si>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</si>
  <si>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</si>
  <si>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</si>
  <si>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</si>
  <si>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</si>
  <si>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</si>
  <si>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</si>
  <si>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</si>
  <si>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</si>
  <si>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</si>
  <si>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</si>
  <si>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</si>
  <si>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</si>
  <si>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</si>
  <si>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</si>
  <si>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</si>
  <si>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</si>
  <si>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</si>
  <si>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</si>
  <si>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</si>
  <si>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</si>
  <si>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</si>
  <si>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</si>
  <si>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</si>
  <si>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</si>
  <si>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</si>
  <si>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</si>
  <si>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</si>
  <si>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</si>
  <si>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</si>
  <si>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Pada tanggal 31 Desember 2023, Grup menerima klaim asuransi sebesar Rp 894.381.226 (Catatan 19) dari PT Asuransi Astra Buana atas insiden jebolnya tanggul di lokasi Pit pelanggan yang menyebabkan tenggelamnya kendaraan yang disewakan milik Grup.
Pada tanggal 31 Maret 2024 dan 31 Desember 2023, tanah, bangunan dan kendaraan digunakan sebagai jaminan atas utang bank dan utang pembiayaan yang diperoleh Grup (Catatan 11 dan 12).
Pada tanggal 31 Maret 2024 dan 31 Desember 2023, aset tetap milik Grup, dilindungi oleh asuransi dari kecelakaan dan risiko lainnya, dengan nilai pertanggungan masing-masing sebesar:
Manajemen Grup berkeyakinan bahwa nilai pertanggungan tersebut cukup untuk menutup kemungkinan kerugian atas risiko tersebut
Pada tanggal 31 Maret 2024 dan 31 Desember 2023, manajemen berpendapat bahwa tidak terdapat penurunan nilai atas aset tetap, kecuali kendaraan yang disewakan, kendaraan kantor dan peralatan..</t>
  </si>
  <si>
    <t>Disclosure of notes for property, plant and equipment</t>
  </si>
  <si>
    <t>[1612000_BD] Notes to the financial statements - Right of Use Assets (breakdown) - General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</si>
  <si>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</si>
  <si>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</si>
  <si>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</si>
  <si>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</si>
  <si>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</si>
  <si>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</si>
  <si>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</si>
  <si>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</si>
  <si>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[1612000_BD] Notes to the financial statements - Right of Use Assets (breakdown) - General Industry - Prior Year</t>
  </si>
  <si>
    <t>[1616000_BD] Notes to the financial statements - Revenue By Parties (breakdown) - General Industry</t>
  </si>
  <si>
    <t>Catatan untuk pendapatan berdasarkan pihak</t>
  </si>
  <si>
    <t>Notes for revenue by parties</t>
  </si>
  <si>
    <t>Nama pihak</t>
  </si>
  <si>
    <t>Party name</t>
  </si>
  <si>
    <t>Pihak berelasi 1</t>
  </si>
  <si>
    <t>PT Bina Sewangi Raya</t>
  </si>
  <si>
    <t>Related party 1</t>
  </si>
  <si>
    <t>Pihak berelasi 2</t>
  </si>
  <si>
    <t>PT Bina Indo Raya</t>
  </si>
  <si>
    <t>Related party 2</t>
  </si>
  <si>
    <t>Pihak berelasi 3</t>
  </si>
  <si>
    <t>PT Krida Cipta Satya</t>
  </si>
  <si>
    <t>Related party 3</t>
  </si>
  <si>
    <t>PT Sebamban Terminal Umum</t>
  </si>
  <si>
    <t>Pihak berelasi 4</t>
  </si>
  <si>
    <t>Related party 4</t>
  </si>
  <si>
    <t>PT Toudano Mandiri Abadi</t>
  </si>
  <si>
    <t>Pihak berelasi 5</t>
  </si>
  <si>
    <t>Related party 5</t>
  </si>
  <si>
    <t>PT Bina Batulicin Usaha</t>
  </si>
  <si>
    <t>Pihak berelasi 6</t>
  </si>
  <si>
    <t>Related party 6</t>
  </si>
  <si>
    <t>Pihak berelasi 7</t>
  </si>
  <si>
    <t>Related party 7</t>
  </si>
  <si>
    <t>Pihak berelasi 8</t>
  </si>
  <si>
    <t>Related party 8</t>
  </si>
  <si>
    <t>Pihak berelasi 9</t>
  </si>
  <si>
    <t>Related party 9</t>
  </si>
  <si>
    <t>Pihak berelasi 10</t>
  </si>
  <si>
    <t>Related party 10</t>
  </si>
  <si>
    <t>Pihak berelasi lainnya</t>
  </si>
  <si>
    <t>Other related parties</t>
  </si>
  <si>
    <t>Pihak berelasi</t>
  </si>
  <si>
    <t>Related parties</t>
  </si>
  <si>
    <t>Pihak ketiga 1</t>
  </si>
  <si>
    <t>Third party 1</t>
  </si>
  <si>
    <t>Pihak ketiga 2</t>
  </si>
  <si>
    <t>Third party 2</t>
  </si>
  <si>
    <t>Pihak ketiga 3</t>
  </si>
  <si>
    <t>Third party 3</t>
  </si>
  <si>
    <t>Pihak ketiga 4</t>
  </si>
  <si>
    <t>Third party 4</t>
  </si>
  <si>
    <t>Pihak ketiga 5</t>
  </si>
  <si>
    <t>Third party 5</t>
  </si>
  <si>
    <t>Pihak ketiga 6</t>
  </si>
  <si>
    <t>Third party 6</t>
  </si>
  <si>
    <t>Pihak ketiga 7</t>
  </si>
  <si>
    <t>Third party 7</t>
  </si>
  <si>
    <t>Pihak ketiga 8</t>
  </si>
  <si>
    <t>Third party 8</t>
  </si>
  <si>
    <t>Pihak ketiga 9</t>
  </si>
  <si>
    <t>Third party 9</t>
  </si>
  <si>
    <t>Pihak ketiga 10</t>
  </si>
  <si>
    <t>Third party 10</t>
  </si>
  <si>
    <t>Pihak ketiga lainnya</t>
  </si>
  <si>
    <t>Other third parties</t>
  </si>
  <si>
    <t>Pihak ketiga</t>
  </si>
  <si>
    <t>Third parties</t>
  </si>
  <si>
    <t>Tipe pihak</t>
  </si>
  <si>
    <t>Type of parties</t>
  </si>
  <si>
    <t>[1620200_BD] Notes to the financial statements - Trade receivables, by aging (breakdown) - General Industry</t>
  </si>
  <si>
    <t>Piutang usaha berdasarkan umur</t>
  </si>
  <si>
    <t>Trade receivables by aging</t>
  </si>
  <si>
    <t>Piutang usaha [baris komponen]</t>
  </si>
  <si>
    <t>Piutang usaha, kotor</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</si>
  <si>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</si>
  <si>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</si>
  <si>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</si>
  <si>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</si>
  <si>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</si>
  <si>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</si>
  <si>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</si>
  <si>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</si>
  <si>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</si>
  <si>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</si>
  <si>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</si>
  <si>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</si>
  <si>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</si>
  <si>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</si>
  <si>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</si>
  <si>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</si>
  <si>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</si>
  <si>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</si>
  <si>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</si>
  <si>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</si>
  <si>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</si>
  <si>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</si>
  <si>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</si>
  <si>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</si>
  <si>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</si>
  <si>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</si>
  <si>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</si>
  <si>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</si>
  <si>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</si>
  <si>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</si>
  <si>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</si>
  <si>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</si>
  <si>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</si>
  <si>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</si>
  <si>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</si>
  <si>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</si>
  <si>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</si>
  <si>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</si>
  <si>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</si>
  <si>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</si>
  <si>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</si>
  <si>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</si>
  <si>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</si>
  <si>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</si>
  <si>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</si>
  <si>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</si>
  <si>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</si>
  <si>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</si>
  <si>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</si>
  <si>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</si>
  <si>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</si>
  <si>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</si>
  <si>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</si>
  <si>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</si>
  <si>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</si>
  <si>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</si>
  <si>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</si>
  <si>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</si>
  <si>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</si>
  <si>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</si>
  <si>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</si>
  <si>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</si>
  <si>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</si>
  <si>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</si>
  <si>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</si>
  <si>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</si>
  <si>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Penyisihan penurunan nilai piutang usaha</t>
  </si>
  <si>
    <t>Jatuh tempo</t>
  </si>
  <si>
    <t>Due status</t>
  </si>
  <si>
    <t>[1620300_BD] Notes to the financial statements - Trade receivables, by list of counterparty (breakdown) - General Industry</t>
  </si>
  <si>
    <t>Rincian piutang usaha berdasarkan rincian pihak</t>
  </si>
  <si>
    <t>Trade receivables by list of counterparty</t>
  </si>
  <si>
    <t>Nama pihak, piutang usaha</t>
  </si>
  <si>
    <t>Pihak 1</t>
  </si>
  <si>
    <t>PT Borneo Indobara</t>
  </si>
  <si>
    <t>Third party</t>
  </si>
  <si>
    <t>Rank 1, counterparty</t>
  </si>
  <si>
    <t>Pihak 2</t>
  </si>
  <si>
    <t>PT Mitra Setia Tanah Bumbu</t>
  </si>
  <si>
    <t>Rank 2, counterparty</t>
  </si>
  <si>
    <t>Pihak 3</t>
  </si>
  <si>
    <t>Rank 3, counterparty</t>
  </si>
  <si>
    <t>Pihak 4</t>
  </si>
  <si>
    <t>Rank 4, counterparty</t>
  </si>
  <si>
    <t>Pihak 5</t>
  </si>
  <si>
    <t>Rank 5, counterparty</t>
  </si>
  <si>
    <t>Pihak 6</t>
  </si>
  <si>
    <t>Rank 6, counterparty</t>
  </si>
  <si>
    <t>Pihak 7</t>
  </si>
  <si>
    <t>Rank 7, counterparty</t>
  </si>
  <si>
    <t>Pihak 8</t>
  </si>
  <si>
    <t>Rank 8, counterparty</t>
  </si>
  <si>
    <t>Pihak 9</t>
  </si>
  <si>
    <t>Rank 9, counterparty</t>
  </si>
  <si>
    <t>Pihak 10</t>
  </si>
  <si>
    <t>Rank 10, counterparty</t>
  </si>
  <si>
    <t>Pihak lainnya</t>
  </si>
  <si>
    <t>Others, counterparty</t>
  </si>
  <si>
    <t>Rincian pihak</t>
  </si>
  <si>
    <t>List of counterparty</t>
  </si>
  <si>
    <t>Related party</t>
  </si>
  <si>
    <t>PT Batulicin Bumi Bersujud</t>
  </si>
  <si>
    <t>PT Bina Muara Raya</t>
  </si>
  <si>
    <t>PT Daya Beton Indonesia</t>
  </si>
  <si>
    <t>[1620500] Notes to the financial statements - Trade receivable, movement of allowance for impairment of Trade receivables - General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</si>
  <si>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</si>
  <si>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</si>
  <si>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</si>
  <si>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</si>
  <si>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</si>
  <si>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</si>
  <si>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</si>
  <si>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</si>
  <si>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</si>
  <si>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</si>
  <si>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</si>
  <si>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</si>
  <si>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</si>
  <si>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</si>
  <si>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</si>
  <si>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</si>
  <si>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</si>
  <si>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</si>
  <si>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</si>
  <si>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</si>
  <si>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</si>
  <si>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</si>
  <si>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</si>
  <si>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</si>
  <si>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</si>
  <si>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</si>
  <si>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</si>
  <si>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</si>
  <si>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</si>
  <si>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</si>
  <si>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</si>
  <si>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</si>
  <si>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</si>
  <si>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</si>
  <si>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</si>
  <si>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</si>
  <si>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</si>
  <si>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</si>
  <si>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</si>
  <si>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</si>
  <si>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</si>
  <si>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</si>
  <si>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</si>
  <si>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</si>
  <si>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</si>
  <si>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</si>
  <si>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</si>
  <si>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</si>
  <si>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</si>
  <si>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</si>
  <si>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</si>
  <si>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</si>
  <si>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</si>
  <si>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</si>
  <si>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</si>
  <si>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</si>
  <si>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</si>
  <si>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</si>
  <si>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</si>
  <si>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</si>
  <si>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</si>
  <si>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</si>
  <si>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</si>
  <si>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</si>
  <si>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</si>
  <si>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</si>
  <si>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</si>
  <si>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</si>
  <si>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</si>
  <si>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</si>
  <si>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</si>
  <si>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</si>
  <si>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</si>
  <si>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</si>
  <si>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</si>
  <si>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</si>
  <si>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</si>
  <si>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</si>
  <si>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</si>
  <si>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</si>
  <si>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</si>
  <si>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</si>
  <si>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</si>
  <si>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</si>
  <si>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</si>
  <si>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</si>
  <si>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</si>
  <si>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</si>
  <si>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</si>
  <si>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</si>
  <si>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</si>
  <si>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</si>
  <si>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</si>
  <si>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</si>
  <si>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</si>
  <si>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</si>
  <si>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</si>
  <si>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</si>
  <si>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</si>
  <si>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</si>
  <si>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</si>
  <si>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</si>
  <si>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</si>
  <si>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</si>
  <si>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</si>
  <si>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</si>
  <si>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</si>
  <si>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</si>
  <si>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</si>
  <si>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</si>
  <si>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</si>
  <si>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</si>
  <si>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</si>
  <si>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</si>
  <si>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</si>
  <si>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</si>
  <si>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</si>
  <si>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</si>
  <si>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</si>
  <si>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</si>
  <si>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</si>
  <si>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</si>
  <si>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</si>
  <si>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</si>
  <si>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</si>
  <si>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</si>
  <si>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</si>
  <si>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</si>
  <si>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</si>
  <si>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</si>
  <si>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</si>
  <si>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</si>
  <si>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</si>
  <si>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</si>
  <si>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</si>
  <si>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</si>
  <si>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</si>
  <si>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</si>
  <si>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</si>
  <si>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</si>
  <si>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</si>
  <si>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Disclosure of notes for inventories</t>
  </si>
  <si>
    <t>[1640200_BD] Notes to the financial statements - Trade Payable, by aging (breakdown) - General Industry</t>
  </si>
  <si>
    <t>Utang usaha berdasarkan umur</t>
  </si>
  <si>
    <t>Trade payables by aging</t>
  </si>
  <si>
    <t>Utang usaha [baris komponen]</t>
  </si>
  <si>
    <t>[1640300] Notes to the financial statements - Trade Payable, by list of counterparty - General Industry</t>
  </si>
  <si>
    <t>Rincian utang usaha berdasarkan rincian pihak</t>
  </si>
  <si>
    <t>Trade payables by list of counterparty</t>
  </si>
  <si>
    <t>Nama pihak, utang usaha</t>
  </si>
  <si>
    <t>PT Rasita Kerina Mulia</t>
  </si>
  <si>
    <t>PT Buana Eka Prima</t>
  </si>
  <si>
    <t>PT Harkat Tanjung Mulia</t>
  </si>
  <si>
    <t>CV Buana Raya Duta</t>
  </si>
  <si>
    <t>CV Putra Putri</t>
  </si>
  <si>
    <t>PT Pratama Abadi Sentosa</t>
  </si>
  <si>
    <t>CV Jaya Energi Trans</t>
  </si>
  <si>
    <t>CV Graha Persada</t>
  </si>
  <si>
    <t>PT Batulicin Enam Sembilan Transportasi</t>
  </si>
  <si>
    <t>PT Fadin Kapital Consultant</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</si>
  <si>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</si>
  <si>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</si>
  <si>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</si>
  <si>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</si>
  <si>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</si>
  <si>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</si>
  <si>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</si>
  <si>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</si>
  <si>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</si>
  <si>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</si>
  <si>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</si>
  <si>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</si>
  <si>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</si>
  <si>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</si>
  <si>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</si>
  <si>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</si>
  <si>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</si>
  <si>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</si>
  <si>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</si>
  <si>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</si>
  <si>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</si>
  <si>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</si>
  <si>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</si>
  <si>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</si>
  <si>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</si>
  <si>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</si>
  <si>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</si>
  <si>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</si>
  <si>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</si>
  <si>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</si>
  <si>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</si>
  <si>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</si>
  <si>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</si>
  <si>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</si>
  <si>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</si>
  <si>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</si>
  <si>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</si>
  <si>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</si>
  <si>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</si>
  <si>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</si>
  <si>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</si>
  <si>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</si>
  <si>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</si>
  <si>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</si>
  <si>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</si>
  <si>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</si>
  <si>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</si>
  <si>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</si>
  <si>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</si>
  <si>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</si>
  <si>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</si>
  <si>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</si>
  <si>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</si>
  <si>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</si>
  <si>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</si>
  <si>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</si>
  <si>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</si>
  <si>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</si>
  <si>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</si>
  <si>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</si>
  <si>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</si>
  <si>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</si>
  <si>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</si>
  <si>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</si>
  <si>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</si>
  <si>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</si>
  <si>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</si>
  <si>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</si>
  <si>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</si>
  <si>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</si>
  <si>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</si>
  <si>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</si>
  <si>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</si>
  <si>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</si>
  <si>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</si>
  <si>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</si>
  <si>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</si>
  <si>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</si>
  <si>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</si>
  <si>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IDR</t>
  </si>
  <si>
    <t>AUD</t>
  </si>
  <si>
    <t>CAD</t>
  </si>
  <si>
    <t>CNY</t>
  </si>
  <si>
    <t>EUR</t>
  </si>
  <si>
    <t>HKD</t>
  </si>
  <si>
    <t>GBP</t>
  </si>
  <si>
    <t>JPY</t>
  </si>
  <si>
    <t>SGD</t>
  </si>
  <si>
    <t>THB</t>
  </si>
  <si>
    <t>USD</t>
  </si>
  <si>
    <t>Mata uang lainnya</t>
  </si>
  <si>
    <t>Other currency</t>
  </si>
  <si>
    <t>Mata uang</t>
  </si>
  <si>
    <t>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</si>
  <si>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</si>
  <si>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</si>
  <si>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</si>
  <si>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</si>
  <si>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</si>
  <si>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</si>
  <si>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</si>
  <si>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</si>
  <si>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</si>
  <si>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</si>
  <si>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</si>
  <si>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</si>
  <si>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</si>
  <si>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</si>
  <si>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</si>
  <si>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</si>
  <si>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</si>
  <si>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</si>
  <si>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</si>
  <si>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</si>
  <si>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</si>
  <si>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</si>
  <si>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</si>
  <si>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</si>
  <si>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</si>
  <si>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</si>
  <si>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</si>
  <si>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</si>
  <si>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</si>
  <si>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</si>
  <si>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</si>
  <si>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</si>
  <si>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</si>
  <si>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</si>
  <si>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No. 9/SPPK/DKK-KP/2022
Berdasarkan Perjanjian Kredit No. 9/SPPK/DKK-KP/2022 pada tanggal 25 April 2022, RBT memperoleh fasilitas Kredit Investasi dari BPD Kalsel sebesar Rp 21.175.000.000. Fasilitas ini dikenai bunga sebesar 9,00% per tahun. Jangka waktu fasilitas ini adalah 60 bulan. Fasilitas ini digunakan untuk pembiayaan pembelian 10 kendaraan berupa Tronton merk Volvo Tipe FMX440 8x4 440HP. Fasilitas ini dijamin dengan kendaraan milik RBT (Catatan 8).
No. 02/SPPK/DKK-KP/2022
Berdasarkan Perjanjian Kredit No. 02/SPPK/DKK-KP/2022 pada tanggal 18 Maret 2022, RBT memperoleh fasilitas Kredit Investasi dari BDP Kalsel sebesar Rp 8.200.000.000. Fasilitas ini dikenai bunga sebesar 9,00% per tahun. Jangka waktu fasilitas ini adalah 36 bulan. Fasilitas ini digunakan untuk pembiayaan pembelian 10 kendaraan berupa Tronton merk Hino Tipe Ranger 500 FM 260 JD (6x4). Fasilitas ini dijamin dengan kendaraan milik RBT (Catatan 8).
Perjanjian Kredit No. 126/BMM/PK-KI.2023
Berdasarkan Perjanjian Kredit No. 126/BMM/PK-KI.2023 pada tanggal 3 Januari 2024, RBT memperoleh fasilitas Kredit Investasi dari BNI sebesar Rp 31.680.000.000. Fasilitas ini dikenai bunga sebesar 8,5% per tahun. Jangka waktu fasilitas ini adalah 36 bulan. Fasilitas ini digunakan untuk pembiayaan kembali 35 truk. Fasilitas ini dijamin dengan piutang usaha, kendaraan RBT, jaminan perorangan dan jaminan perusahaan (Catatan 5 dan 8).
Perjanjian Kredit No. 036/BMM/PK-KI.2018
Berdasarkan Perjanjian Kredit No. 036/BMM/PK-KI.2018 pada tanggal 29 Agustus 2018, RBT memperoleh fasilitas Kredit Investasi dari BNI sebesar Rp 106.216.000.000. Fasilitas ini dikenai bunga sebesar 11,5% per tahun. Jangka waktu fasilitas ini adalah 60 bulan. Fasilitas ini digunakan untuk pembiayaan pembelian 20 kendaraan berupa Volvo 6x4 610HP dan Double Trailer SDT 90. Fasilitas ini dijamin dengan piutang usaha, tanah, bangunan, dan kendaraan RBT (Catatan 5 dan 8).</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</si>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</sst>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8">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9">
    <xf numFmtId="0" fontId="0" fillId="0" borderId="0">
      <alignment vertical="center"/>
    </xf>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46">
    <xf numFmtId="0" fontId="0" fillId="0" borderId="0" xfId="0">
      <alignment vertical="center"/>
    </xf>
    <xf numFmtId="0" fontId="29" fillId="0" borderId="0" xfId="0" applyFont="1" applyAlignment="1">
      <alignment horizontal="left" vertical="top"/>
    </xf>
    <xf numFmtId="0" fontId="30" fillId="0" borderId="0" xfId="0" applyNumberFormat="1" applyFont="1" applyAlignment="1">
      <alignment horizontal="left" vertical="center"/>
    </xf>
    <xf numFmtId="0" fontId="30" fillId="0" borderId="0" xfId="0" applyFont="1">
      <alignment vertical="center"/>
    </xf>
    <xf numFmtId="0" fontId="31" fillId="0" borderId="1" xfId="0" applyFont="1" applyBorder="1" applyAlignment="1">
      <alignment horizontal="left" vertical="top"/>
    </xf>
    <xf numFmtId="0" fontId="30" fillId="0" borderId="1" xfId="0" applyNumberFormat="1" applyFont="1" applyBorder="1" applyAlignment="1">
      <alignment horizontal="left" vertical="top" wrapText="1"/>
    </xf>
    <xf numFmtId="0" fontId="32" fillId="0" borderId="1" xfId="0" applyFont="1" applyBorder="1" applyAlignment="1">
      <alignment horizontal="left" vertical="top" wrapText="1" indent="1"/>
    </xf>
    <xf numFmtId="0" fontId="30" fillId="0" borderId="1" xfId="0" applyNumberFormat="1" applyFont="1" applyFill="1" applyBorder="1" applyAlignment="1">
      <alignment horizontal="left" vertical="top" wrapText="1"/>
    </xf>
    <xf numFmtId="0" fontId="32" fillId="0" borderId="1" xfId="0" applyFont="1" applyBorder="1" applyAlignment="1">
      <alignment horizontal="left" vertical="top" wrapText="1" indent="2"/>
    </xf>
    <xf numFmtId="0" fontId="31" fillId="0" borderId="1" xfId="0" applyFont="1" applyBorder="1" applyAlignment="1">
      <alignment horizontal="left" vertical="top" wrapText="1"/>
    </xf>
    <xf numFmtId="164" fontId="30" fillId="0" borderId="1" xfId="0" applyNumberFormat="1" applyFont="1" applyFill="1" applyBorder="1" applyAlignment="1">
      <alignment horizontal="left" vertical="top" wrapText="1"/>
    </xf>
    <xf numFmtId="0" fontId="30" fillId="0" borderId="0" xfId="0" applyNumberFormat="1" applyFont="1" applyFill="1" applyAlignment="1">
      <alignment horizontal="left" vertical="center"/>
    </xf>
    <xf numFmtId="0" fontId="32" fillId="0" borderId="1" xfId="0" applyFont="1" applyBorder="1" applyAlignment="1">
      <alignment horizontal="left" vertical="top" wrapText="1" indent="3"/>
    </xf>
    <xf numFmtId="49" fontId="30" fillId="2" borderId="2" xfId="0" applyNumberFormat="1" applyFont="1" applyFill="1" applyBorder="1" applyAlignment="1" applyProtection="1">
      <alignment horizontal="center" vertical="center"/>
    </xf>
    <xf numFmtId="0" fontId="30" fillId="0" borderId="0" xfId="0" applyFont="1" applyProtection="1">
      <alignment vertical="center"/>
    </xf>
    <xf numFmtId="49" fontId="30" fillId="0" borderId="2" xfId="0" applyNumberFormat="1" applyFont="1" applyBorder="1" applyProtection="1">
      <alignment vertical="center"/>
      <protection locked="0"/>
    </xf>
    <xf numFmtId="0" fontId="30" fillId="0" borderId="0" xfId="0" applyFont="1" applyProtection="1">
      <alignment vertical="center"/>
      <protection locked="0"/>
    </xf>
    <xf numFmtId="0" fontId="33" fillId="0" borderId="0" xfId="1" applyFont="1" applyAlignment="1">
      <alignment horizontal="left" vertical="top"/>
    </xf>
    <xf numFmtId="0" fontId="28" fillId="0" borderId="0" xfId="1"/>
    <xf numFmtId="0" fontId="33" fillId="0" borderId="0" xfId="1" applyFont="1" applyAlignment="1">
      <alignment horizontal="left" vertical="top" wrapText="1"/>
    </xf>
    <xf numFmtId="0" fontId="34" fillId="0" borderId="0" xfId="1" applyFont="1" applyAlignment="1">
      <alignment wrapText="1"/>
    </xf>
    <xf numFmtId="0" fontId="35" fillId="3" borderId="0" xfId="1" applyFont="1" applyFill="1" applyAlignment="1">
      <alignment horizontal="center" wrapText="1"/>
    </xf>
    <xf numFmtId="0" fontId="36" fillId="0" borderId="3" xfId="1" applyFont="1" applyBorder="1" applyAlignment="1">
      <alignment horizontal="left" vertical="top" wrapText="1"/>
    </xf>
    <xf numFmtId="0" fontId="34" fillId="4" borderId="4" xfId="1" applyFont="1" applyFill="1" applyBorder="1" applyAlignment="1">
      <alignment horizontal="center" vertical="top" wrapText="1"/>
    </xf>
    <xf numFmtId="0" fontId="36" fillId="0" borderId="3" xfId="1" applyFont="1" applyBorder="1" applyAlignment="1">
      <alignment horizontal="right" vertical="top" wrapText="1"/>
    </xf>
    <xf numFmtId="0" fontId="36" fillId="0" borderId="3" xfId="1" applyFont="1" applyBorder="1" applyAlignment="1">
      <alignment horizontal="left" vertical="top" wrapText="1" indent="1"/>
    </xf>
    <xf numFmtId="0" fontId="37" fillId="5" borderId="4" xfId="1" applyNumberFormat="1" applyFont="1" applyFill="1" applyBorder="1" applyAlignment="1" applyProtection="1">
      <alignment horizontal="center" vertical="top" wrapText="1"/>
      <protection locked="0"/>
    </xf>
    <xf numFmtId="165" fontId="37" fillId="5" borderId="4" xfId="1" applyNumberFormat="1" applyFont="1" applyFill="1" applyBorder="1" applyAlignment="1" applyProtection="1">
      <alignment horizontal="center" vertical="top" wrapText="1"/>
      <protection locked="0"/>
    </xf>
    <xf numFmtId="0" fontId="33" fillId="0" borderId="0" xfId="2" applyFont="1" applyAlignment="1">
      <alignment horizontal="left" vertical="top"/>
    </xf>
    <xf numFmtId="0" fontId="27" fillId="0" borderId="0" xfId="2"/>
    <xf numFmtId="0" fontId="34" fillId="0" borderId="0" xfId="2" applyFont="1" applyAlignment="1">
      <alignment wrapText="1"/>
    </xf>
    <xf numFmtId="0" fontId="35" fillId="3" borderId="0" xfId="2" applyFont="1" applyFill="1" applyAlignment="1">
      <alignment horizontal="center" wrapText="1"/>
    </xf>
    <xf numFmtId="0" fontId="36" fillId="0" borderId="3" xfId="2" applyFont="1" applyBorder="1" applyAlignment="1">
      <alignment horizontal="left" vertical="top" wrapText="1"/>
    </xf>
    <xf numFmtId="0" fontId="34" fillId="4" borderId="4" xfId="2" applyFont="1" applyFill="1" applyBorder="1" applyAlignment="1">
      <alignment horizontal="center" vertical="top" wrapText="1"/>
    </xf>
    <xf numFmtId="0" fontId="36" fillId="0" borderId="3" xfId="2" applyFont="1" applyBorder="1" applyAlignment="1">
      <alignment horizontal="right" vertical="top" wrapText="1"/>
    </xf>
    <xf numFmtId="0" fontId="36" fillId="0" borderId="3" xfId="2" applyFont="1" applyBorder="1" applyAlignment="1">
      <alignment horizontal="left" vertical="top" wrapText="1" indent="1"/>
    </xf>
    <xf numFmtId="0" fontId="36" fillId="0" borderId="3" xfId="2" applyFont="1" applyBorder="1" applyAlignment="1">
      <alignment horizontal="left" vertical="top" wrapText="1" indent="3"/>
    </xf>
    <xf numFmtId="0" fontId="36" fillId="0" borderId="3" xfId="2" applyFont="1" applyBorder="1" applyAlignment="1">
      <alignment horizontal="left" vertical="top" wrapText="1" indent="4"/>
    </xf>
    <xf numFmtId="166" fontId="37" fillId="5" borderId="4" xfId="2" applyNumberFormat="1" applyFont="1" applyFill="1" applyBorder="1" applyAlignment="1" applyProtection="1">
      <alignment horizontal="center" vertical="top" wrapText="1"/>
      <protection locked="0"/>
    </xf>
    <xf numFmtId="0" fontId="36" fillId="0" borderId="3" xfId="2" applyFont="1" applyBorder="1" applyAlignment="1">
      <alignment horizontal="left" vertical="top" wrapText="1" indent="6"/>
    </xf>
    <xf numFmtId="0" fontId="36" fillId="0" borderId="3" xfId="2" applyFont="1" applyBorder="1" applyAlignment="1">
      <alignment horizontal="left" vertical="top" wrapText="1" indent="7"/>
    </xf>
    <xf numFmtId="167" fontId="37" fillId="6" borderId="4" xfId="2" applyNumberFormat="1" applyFont="1" applyFill="1" applyBorder="1" applyAlignment="1" applyProtection="1">
      <alignment horizontal="center" vertical="top" wrapText="1"/>
      <protection locked="0"/>
    </xf>
    <xf numFmtId="0" fontId="26" fillId="0" borderId="0" xfId="3"/>
    <xf numFmtId="0" fontId="34" fillId="0" borderId="0" xfId="3" applyFont="1" applyAlignment="1">
      <alignment wrapText="1"/>
    </xf>
    <xf numFmtId="0" fontId="35" fillId="3" borderId="0" xfId="3" applyFont="1" applyFill="1" applyAlignment="1">
      <alignment horizontal="center" wrapText="1"/>
    </xf>
    <xf numFmtId="0" fontId="36" fillId="0" borderId="3" xfId="3" applyFont="1" applyBorder="1" applyAlignment="1">
      <alignment horizontal="left" vertical="top" wrapText="1"/>
    </xf>
    <xf numFmtId="0" fontId="34" fillId="4" borderId="4" xfId="3" applyFont="1" applyFill="1" applyBorder="1" applyAlignment="1">
      <alignment horizontal="center" vertical="top" wrapText="1"/>
    </xf>
    <xf numFmtId="0" fontId="36" fillId="0" borderId="3" xfId="3" applyFont="1" applyBorder="1" applyAlignment="1">
      <alignment horizontal="right" vertical="top" wrapText="1"/>
    </xf>
    <xf numFmtId="0" fontId="36" fillId="0" borderId="3" xfId="3" applyFont="1" applyBorder="1" applyAlignment="1">
      <alignment horizontal="left" vertical="top" wrapText="1" indent="1"/>
    </xf>
    <xf numFmtId="166" fontId="37" fillId="5" borderId="4" xfId="3" applyNumberFormat="1" applyFont="1" applyFill="1" applyBorder="1" applyAlignment="1" applyProtection="1">
      <alignment horizontal="center" vertical="top" wrapText="1"/>
      <protection locked="0"/>
    </xf>
    <xf numFmtId="167" fontId="37" fillId="6" borderId="4" xfId="3" applyNumberFormat="1" applyFont="1" applyFill="1" applyBorder="1" applyAlignment="1" applyProtection="1">
      <alignment horizontal="center" vertical="top" wrapText="1"/>
      <protection locked="0"/>
    </xf>
    <xf numFmtId="0" fontId="36" fillId="0" borderId="3" xfId="3" applyFont="1" applyBorder="1" applyAlignment="1">
      <alignment horizontal="left" vertical="top" wrapText="1" indent="3"/>
    </xf>
    <xf numFmtId="0" fontId="36" fillId="0" borderId="3" xfId="3" applyFont="1" applyBorder="1" applyAlignment="1">
      <alignment horizontal="left" vertical="top" wrapText="1" indent="4"/>
    </xf>
    <xf numFmtId="165" fontId="37" fillId="5" borderId="4" xfId="3" applyNumberFormat="1" applyFont="1" applyFill="1" applyBorder="1" applyAlignment="1" applyProtection="1">
      <alignment horizontal="center" vertical="top" wrapText="1"/>
      <protection locked="0"/>
    </xf>
    <xf numFmtId="0" fontId="33" fillId="0" borderId="0" xfId="4" applyFont="1" applyAlignment="1">
      <alignment horizontal="left" vertical="top"/>
    </xf>
    <xf numFmtId="0" fontId="25" fillId="0" borderId="0" xfId="4"/>
    <xf numFmtId="0" fontId="34" fillId="3" borderId="0" xfId="4" applyFont="1" applyFill="1" applyAlignment="1">
      <alignment wrapText="1"/>
    </xf>
    <xf numFmtId="0" fontId="35" fillId="3" borderId="0" xfId="4" applyFont="1" applyFill="1" applyAlignment="1">
      <alignment horizontal="center" wrapText="1"/>
    </xf>
    <xf numFmtId="0" fontId="36" fillId="0" borderId="3" xfId="4" applyFont="1" applyBorder="1" applyAlignment="1">
      <alignment horizontal="left" vertical="top"/>
    </xf>
    <xf numFmtId="0" fontId="34" fillId="4" borderId="4" xfId="4" applyFont="1" applyFill="1" applyBorder="1" applyAlignment="1">
      <alignment horizontal="center" vertical="top" wrapText="1"/>
    </xf>
    <xf numFmtId="0" fontId="36" fillId="0" borderId="3" xfId="4" applyFont="1" applyBorder="1" applyAlignment="1">
      <alignment horizontal="right" vertical="top"/>
    </xf>
    <xf numFmtId="0" fontId="36" fillId="0" borderId="3" xfId="4" applyFont="1" applyBorder="1" applyAlignment="1">
      <alignment horizontal="left" vertical="top" indent="1"/>
    </xf>
    <xf numFmtId="0" fontId="36" fillId="0" borderId="3" xfId="4" applyFont="1" applyBorder="1" applyAlignment="1">
      <alignment horizontal="left" vertical="top" indent="3"/>
    </xf>
    <xf numFmtId="166" fontId="37" fillId="5" borderId="4" xfId="4" applyNumberFormat="1" applyFont="1" applyFill="1" applyBorder="1" applyAlignment="1" applyProtection="1">
      <alignment horizontal="center" vertical="top" wrapText="1"/>
      <protection locked="0"/>
    </xf>
    <xf numFmtId="0" fontId="36" fillId="0" borderId="3" xfId="4" applyFont="1" applyBorder="1" applyAlignment="1">
      <alignment horizontal="left" vertical="top" indent="4"/>
    </xf>
    <xf numFmtId="167" fontId="37" fillId="6" borderId="4" xfId="4" applyNumberFormat="1" applyFont="1" applyFill="1" applyBorder="1" applyAlignment="1" applyProtection="1">
      <alignment horizontal="center" vertical="top" wrapText="1"/>
      <protection locked="0"/>
    </xf>
    <xf numFmtId="0" fontId="33" fillId="0" borderId="0" xfId="5" applyFont="1" applyAlignment="1">
      <alignment horizontal="left" vertical="top"/>
    </xf>
    <xf numFmtId="0" fontId="24" fillId="0" borderId="0" xfId="5"/>
    <xf numFmtId="0" fontId="34" fillId="3" borderId="0" xfId="5" applyFont="1" applyFill="1" applyAlignment="1">
      <alignment wrapText="1"/>
    </xf>
    <xf numFmtId="0" fontId="35" fillId="3" borderId="0" xfId="5" applyFont="1" applyFill="1" applyAlignment="1">
      <alignment horizontal="center" wrapText="1"/>
    </xf>
    <xf numFmtId="0" fontId="36" fillId="0" borderId="3" xfId="5" applyFont="1" applyBorder="1" applyAlignment="1">
      <alignment horizontal="left" vertical="top"/>
    </xf>
    <xf numFmtId="0" fontId="34" fillId="4" borderId="4" xfId="5" applyFont="1" applyFill="1" applyBorder="1" applyAlignment="1">
      <alignment horizontal="center" vertical="top" wrapText="1"/>
    </xf>
    <xf numFmtId="0" fontId="36" fillId="0" borderId="3" xfId="5" applyFont="1" applyBorder="1" applyAlignment="1">
      <alignment horizontal="right" vertical="top"/>
    </xf>
    <xf numFmtId="0" fontId="36" fillId="0" borderId="3" xfId="5" applyFont="1" applyBorder="1" applyAlignment="1">
      <alignment horizontal="left" vertical="top" indent="1"/>
    </xf>
    <xf numFmtId="0" fontId="36" fillId="0" borderId="3" xfId="5" applyFont="1" applyBorder="1" applyAlignment="1">
      <alignment horizontal="left" vertical="top" indent="3"/>
    </xf>
    <xf numFmtId="166" fontId="37" fillId="5" borderId="4" xfId="5" applyNumberFormat="1" applyFont="1" applyFill="1" applyBorder="1" applyAlignment="1" applyProtection="1">
      <alignment horizontal="center" vertical="top" wrapText="1"/>
      <protection locked="0"/>
    </xf>
    <xf numFmtId="0" fontId="36" fillId="0" borderId="3" xfId="5" applyFont="1" applyBorder="1" applyAlignment="1">
      <alignment horizontal="left" vertical="top" indent="4"/>
    </xf>
    <xf numFmtId="167" fontId="37" fillId="6" borderId="4" xfId="5" applyNumberFormat="1" applyFont="1" applyFill="1" applyBorder="1" applyAlignment="1" applyProtection="1">
      <alignment horizontal="center" vertical="top" wrapText="1"/>
      <protection locked="0"/>
    </xf>
    <xf numFmtId="0" fontId="33" fillId="0" borderId="0" xfId="6" applyFont="1" applyAlignment="1">
      <alignment horizontal="left" vertical="top"/>
    </xf>
    <xf numFmtId="0" fontId="23" fillId="0" borderId="0" xfId="6"/>
    <xf numFmtId="0" fontId="34" fillId="0" borderId="0" xfId="6" applyFont="1" applyAlignment="1">
      <alignment wrapText="1"/>
    </xf>
    <xf numFmtId="0" fontId="35" fillId="3" borderId="0" xfId="6" applyFont="1" applyFill="1" applyAlignment="1">
      <alignment horizontal="center" wrapText="1"/>
    </xf>
    <xf numFmtId="0" fontId="36" fillId="0" borderId="3" xfId="6" applyFont="1" applyBorder="1" applyAlignment="1">
      <alignment horizontal="left" vertical="top" wrapText="1"/>
    </xf>
    <xf numFmtId="0" fontId="34" fillId="4" borderId="4" xfId="6" applyFont="1" applyFill="1" applyBorder="1" applyAlignment="1">
      <alignment horizontal="center" vertical="top" wrapText="1"/>
    </xf>
    <xf numFmtId="0" fontId="36" fillId="0" borderId="3" xfId="6" applyFont="1" applyBorder="1" applyAlignment="1">
      <alignment horizontal="right" vertical="top" wrapText="1"/>
    </xf>
    <xf numFmtId="0" fontId="36" fillId="0" borderId="3" xfId="6" applyFont="1" applyBorder="1" applyAlignment="1">
      <alignment horizontal="left" vertical="top" wrapText="1" indent="1"/>
    </xf>
    <xf numFmtId="0" fontId="36" fillId="0" borderId="3" xfId="6" applyFont="1" applyBorder="1" applyAlignment="1">
      <alignment horizontal="left" vertical="top" wrapText="1" indent="3"/>
    </xf>
    <xf numFmtId="0" fontId="36" fillId="0" borderId="3" xfId="6" applyFont="1" applyBorder="1" applyAlignment="1">
      <alignment horizontal="left" vertical="top" wrapText="1" indent="4"/>
    </xf>
    <xf numFmtId="166" fontId="37" fillId="5" borderId="4" xfId="6" applyNumberFormat="1" applyFont="1" applyFill="1" applyBorder="1" applyAlignment="1" applyProtection="1">
      <alignment horizontal="center" vertical="top" wrapText="1"/>
      <protection locked="0"/>
    </xf>
    <xf numFmtId="167" fontId="37" fillId="6" borderId="4" xfId="6" applyNumberFormat="1" applyFont="1" applyFill="1" applyBorder="1" applyAlignment="1" applyProtection="1">
      <alignment horizontal="center" vertical="top" wrapText="1"/>
      <protection locked="0"/>
    </xf>
    <xf numFmtId="0" fontId="33" fillId="0" borderId="0" xfId="7" applyFont="1" applyAlignment="1">
      <alignment horizontal="left" vertical="top"/>
    </xf>
    <xf numFmtId="0" fontId="22" fillId="0" borderId="0" xfId="7"/>
    <xf numFmtId="0" fontId="33" fillId="0" borderId="0" xfId="7" applyFont="1" applyAlignment="1">
      <alignment horizontal="left" vertical="top" wrapText="1"/>
    </xf>
    <xf numFmtId="0" fontId="34" fillId="0" borderId="0" xfId="7" applyFont="1" applyAlignment="1">
      <alignment wrapText="1"/>
    </xf>
    <xf numFmtId="0" fontId="35" fillId="3" borderId="0" xfId="7" applyFont="1" applyFill="1" applyAlignment="1">
      <alignment horizontal="center" wrapText="1"/>
    </xf>
    <xf numFmtId="0" fontId="36" fillId="0" borderId="3" xfId="7" applyFont="1" applyBorder="1" applyAlignment="1">
      <alignment horizontal="left" vertical="top" wrapText="1"/>
    </xf>
    <xf numFmtId="0" fontId="34" fillId="4" borderId="4" xfId="7" applyFont="1" applyFill="1" applyBorder="1" applyAlignment="1">
      <alignment horizontal="center" vertical="top" wrapText="1"/>
    </xf>
    <xf numFmtId="0" fontId="36" fillId="0" borderId="3" xfId="7" applyFont="1" applyBorder="1" applyAlignment="1">
      <alignment horizontal="right" vertical="top" wrapText="1"/>
    </xf>
    <xf numFmtId="0" fontId="36" fillId="0" borderId="3" xfId="7" applyFont="1" applyBorder="1" applyAlignment="1">
      <alignment horizontal="left" vertical="top" wrapText="1" indent="1"/>
    </xf>
    <xf numFmtId="0" fontId="37" fillId="5" borderId="4" xfId="7" applyFont="1" applyFill="1" applyBorder="1" applyAlignment="1" applyProtection="1">
      <alignment horizontal="right" vertical="top" wrapText="1"/>
      <protection locked="0"/>
    </xf>
    <xf numFmtId="0" fontId="33" fillId="0" borderId="0" xfId="8" applyFont="1" applyAlignment="1">
      <alignment horizontal="left" vertical="top"/>
    </xf>
    <xf numFmtId="0" fontId="21" fillId="0" borderId="0" xfId="8"/>
    <xf numFmtId="0" fontId="35" fillId="3" borderId="0" xfId="8" applyFont="1" applyFill="1" applyAlignment="1">
      <alignment horizontal="center" wrapText="1"/>
    </xf>
    <xf numFmtId="0" fontId="36" fillId="0" borderId="3" xfId="8" applyFont="1" applyBorder="1" applyAlignment="1">
      <alignment horizontal="left" vertical="top"/>
    </xf>
    <xf numFmtId="166" fontId="37" fillId="5" borderId="4" xfId="8" applyNumberFormat="1" applyFont="1" applyFill="1" applyBorder="1" applyAlignment="1" applyProtection="1">
      <alignment horizontal="center" vertical="top" wrapText="1"/>
      <protection locked="0"/>
    </xf>
    <xf numFmtId="167" fontId="37" fillId="6" borderId="4" xfId="8" applyNumberFormat="1" applyFont="1" applyFill="1" applyBorder="1" applyAlignment="1" applyProtection="1">
      <alignment horizontal="center" vertical="top" wrapText="1"/>
      <protection locked="0"/>
    </xf>
    <xf numFmtId="0" fontId="36" fillId="0" borderId="3" xfId="8" applyFont="1" applyBorder="1" applyAlignment="1">
      <alignment horizontal="right" vertical="top"/>
    </xf>
    <xf numFmtId="0" fontId="33" fillId="0" borderId="0" xfId="9" applyFont="1" applyAlignment="1">
      <alignment horizontal="left" vertical="top"/>
    </xf>
    <xf numFmtId="0" fontId="20" fillId="0" borderId="0" xfId="9"/>
    <xf numFmtId="0" fontId="35" fillId="3" borderId="0" xfId="9" applyFont="1" applyFill="1" applyAlignment="1">
      <alignment horizontal="center" wrapText="1"/>
    </xf>
    <xf numFmtId="0" fontId="36" fillId="0" borderId="3" xfId="9" applyFont="1" applyBorder="1" applyAlignment="1">
      <alignment horizontal="left" vertical="top"/>
    </xf>
    <xf numFmtId="166" fontId="37" fillId="5" borderId="4" xfId="9" applyNumberFormat="1" applyFont="1" applyFill="1" applyBorder="1" applyAlignment="1" applyProtection="1">
      <alignment horizontal="center" vertical="top" wrapText="1"/>
      <protection locked="0"/>
    </xf>
    <xf numFmtId="167" fontId="37" fillId="6" borderId="4" xfId="9" applyNumberFormat="1" applyFont="1" applyFill="1" applyBorder="1" applyAlignment="1" applyProtection="1">
      <alignment horizontal="center" vertical="top" wrapText="1"/>
      <protection locked="0"/>
    </xf>
    <xf numFmtId="0" fontId="36" fillId="0" borderId="3" xfId="9" applyFont="1" applyBorder="1" applyAlignment="1">
      <alignment horizontal="right" vertical="top"/>
    </xf>
    <xf numFmtId="0" fontId="33" fillId="0" borderId="0" xfId="10" applyFont="1" applyAlignment="1">
      <alignment horizontal="left" vertical="top"/>
    </xf>
    <xf numFmtId="0" fontId="19" fillId="0" borderId="0" xfId="10"/>
    <xf numFmtId="0" fontId="33" fillId="0" borderId="0" xfId="10" applyFont="1" applyAlignment="1">
      <alignment horizontal="left" vertical="top" wrapText="1"/>
    </xf>
    <xf numFmtId="0" fontId="34" fillId="0" borderId="0" xfId="10" applyFont="1" applyAlignment="1">
      <alignment wrapText="1"/>
    </xf>
    <xf numFmtId="0" fontId="35" fillId="3" borderId="0" xfId="10" applyFont="1" applyFill="1" applyAlignment="1">
      <alignment horizontal="center" wrapText="1"/>
    </xf>
    <xf numFmtId="0" fontId="36" fillId="0" borderId="3" xfId="10" applyFont="1" applyBorder="1" applyAlignment="1">
      <alignment horizontal="left" vertical="top" wrapText="1"/>
    </xf>
    <xf numFmtId="0" fontId="34" fillId="4" borderId="4" xfId="10" applyFont="1" applyFill="1" applyBorder="1" applyAlignment="1">
      <alignment horizontal="center" vertical="top" wrapText="1"/>
    </xf>
    <xf numFmtId="0" fontId="36" fillId="0" borderId="3" xfId="10" applyFont="1" applyBorder="1" applyAlignment="1">
      <alignment horizontal="right" vertical="top" wrapText="1"/>
    </xf>
    <xf numFmtId="0" fontId="36" fillId="0" borderId="3" xfId="10" applyFont="1" applyBorder="1" applyAlignment="1">
      <alignment horizontal="left" vertical="top" wrapText="1" indent="1"/>
    </xf>
    <xf numFmtId="0" fontId="37" fillId="5" borderId="4" xfId="10" applyFont="1" applyFill="1" applyBorder="1" applyAlignment="1" applyProtection="1">
      <alignment horizontal="right" vertical="top" wrapText="1"/>
      <protection locked="0"/>
    </xf>
    <xf numFmtId="0" fontId="33" fillId="0" borderId="0" xfId="11" applyFont="1" applyAlignment="1">
      <alignment horizontal="left" vertical="top"/>
    </xf>
    <xf numFmtId="0" fontId="18" fillId="0" borderId="0" xfId="11"/>
    <xf numFmtId="0" fontId="35" fillId="3" borderId="0" xfId="11" applyFont="1" applyFill="1" applyAlignment="1">
      <alignment horizontal="center" wrapText="1"/>
    </xf>
    <xf numFmtId="0" fontId="36" fillId="0" borderId="3" xfId="11" applyFont="1" applyBorder="1" applyAlignment="1">
      <alignment horizontal="left" vertical="top"/>
    </xf>
    <xf numFmtId="166" fontId="37" fillId="5" borderId="4" xfId="11" applyNumberFormat="1" applyFont="1" applyFill="1" applyBorder="1" applyAlignment="1" applyProtection="1">
      <alignment horizontal="center" vertical="top" wrapText="1"/>
      <protection locked="0"/>
    </xf>
    <xf numFmtId="167" fontId="37" fillId="6" borderId="4" xfId="11" applyNumberFormat="1" applyFont="1" applyFill="1" applyBorder="1" applyAlignment="1" applyProtection="1">
      <alignment horizontal="center" vertical="top" wrapText="1"/>
      <protection locked="0"/>
    </xf>
    <xf numFmtId="0" fontId="36" fillId="0" borderId="3" xfId="11" applyFont="1" applyBorder="1" applyAlignment="1">
      <alignment horizontal="right" vertical="top"/>
    </xf>
    <xf numFmtId="0" fontId="33" fillId="0" borderId="0" xfId="12" applyFont="1" applyAlignment="1">
      <alignment horizontal="left" vertical="top"/>
    </xf>
    <xf numFmtId="0" fontId="17" fillId="0" borderId="0" xfId="12"/>
    <xf numFmtId="0" fontId="35" fillId="3" borderId="0" xfId="12" applyFont="1" applyFill="1" applyAlignment="1">
      <alignment horizontal="center" wrapText="1"/>
    </xf>
    <xf numFmtId="0" fontId="36" fillId="0" borderId="3" xfId="12" applyFont="1" applyBorder="1" applyAlignment="1">
      <alignment horizontal="left" vertical="top"/>
    </xf>
    <xf numFmtId="166" fontId="37" fillId="5" borderId="4" xfId="12" applyNumberFormat="1" applyFont="1" applyFill="1" applyBorder="1" applyAlignment="1" applyProtection="1">
      <alignment horizontal="center" vertical="top" wrapText="1"/>
      <protection locked="0"/>
    </xf>
    <xf numFmtId="167" fontId="37" fillId="6" borderId="4" xfId="12" applyNumberFormat="1" applyFont="1" applyFill="1" applyBorder="1" applyAlignment="1" applyProtection="1">
      <alignment horizontal="center" vertical="top" wrapText="1"/>
      <protection locked="0"/>
    </xf>
    <xf numFmtId="0" fontId="36" fillId="0" borderId="3" xfId="12" applyFont="1" applyBorder="1" applyAlignment="1">
      <alignment horizontal="right" vertical="top"/>
    </xf>
    <xf numFmtId="0" fontId="33" fillId="0" borderId="0" xfId="13" applyFont="1" applyAlignment="1">
      <alignment horizontal="left" vertical="top"/>
    </xf>
    <xf numFmtId="0" fontId="16" fillId="0" borderId="0" xfId="13"/>
    <xf numFmtId="0" fontId="35" fillId="3" borderId="0" xfId="13" applyFont="1" applyFill="1" applyAlignment="1">
      <alignment horizontal="center" wrapText="1"/>
    </xf>
    <xf numFmtId="0" fontId="34" fillId="3" borderId="0" xfId="13" applyFont="1" applyFill="1" applyAlignment="1">
      <alignment horizontal="left" wrapText="1" indent="1"/>
    </xf>
    <xf numFmtId="0" fontId="36" fillId="0" borderId="3" xfId="13" applyFont="1" applyBorder="1" applyAlignment="1">
      <alignment horizontal="left" vertical="top"/>
    </xf>
    <xf numFmtId="0" fontId="37" fillId="5" borderId="4" xfId="13" applyFont="1" applyFill="1" applyBorder="1" applyAlignment="1" applyProtection="1">
      <alignment horizontal="center" vertical="top" wrapText="1"/>
      <protection locked="0"/>
    </xf>
    <xf numFmtId="166" fontId="37" fillId="5" borderId="4" xfId="13" applyNumberFormat="1" applyFont="1" applyFill="1" applyBorder="1" applyAlignment="1" applyProtection="1">
      <alignment horizontal="center" vertical="top" wrapText="1"/>
      <protection locked="0"/>
    </xf>
    <xf numFmtId="0" fontId="36" fillId="0" borderId="3" xfId="13" applyFont="1" applyBorder="1" applyAlignment="1">
      <alignment horizontal="right" vertical="top"/>
    </xf>
    <xf numFmtId="0" fontId="33" fillId="0" borderId="0" xfId="14" applyFont="1" applyAlignment="1">
      <alignment horizontal="left" vertical="top"/>
    </xf>
    <xf numFmtId="0" fontId="15" fillId="0" borderId="0" xfId="14"/>
    <xf numFmtId="0" fontId="35" fillId="3" borderId="0" xfId="14" applyFont="1" applyFill="1" applyAlignment="1">
      <alignment horizontal="center" wrapText="1"/>
    </xf>
    <xf numFmtId="0" fontId="36" fillId="0" borderId="3" xfId="14" applyFont="1" applyBorder="1" applyAlignment="1">
      <alignment horizontal="left" vertical="top"/>
    </xf>
    <xf numFmtId="166" fontId="37" fillId="5" borderId="4" xfId="14" applyNumberFormat="1" applyFont="1" applyFill="1" applyBorder="1" applyAlignment="1" applyProtection="1">
      <alignment horizontal="center" vertical="top" wrapText="1"/>
      <protection locked="0"/>
    </xf>
    <xf numFmtId="0" fontId="36" fillId="0" borderId="3" xfId="14" applyFont="1" applyBorder="1" applyAlignment="1">
      <alignment horizontal="right" vertical="top"/>
    </xf>
    <xf numFmtId="0" fontId="33" fillId="0" borderId="0" xfId="15" applyFont="1" applyAlignment="1">
      <alignment horizontal="left" vertical="top"/>
    </xf>
    <xf numFmtId="0" fontId="14" fillId="0" borderId="0" xfId="15"/>
    <xf numFmtId="0" fontId="35" fillId="3" borderId="0" xfId="15" applyFont="1" applyFill="1" applyAlignment="1">
      <alignment horizontal="center" wrapText="1"/>
    </xf>
    <xf numFmtId="0" fontId="36" fillId="0" borderId="3" xfId="15" applyFont="1" applyBorder="1" applyAlignment="1">
      <alignment horizontal="left" vertical="top"/>
    </xf>
    <xf numFmtId="0" fontId="37" fillId="5" borderId="4" xfId="15" applyFont="1" applyFill="1" applyBorder="1" applyAlignment="1" applyProtection="1">
      <alignment horizontal="center" vertical="top" wrapText="1"/>
      <protection locked="0"/>
    </xf>
    <xf numFmtId="166" fontId="37" fillId="5" borderId="4" xfId="15" applyNumberFormat="1" applyFont="1" applyFill="1" applyBorder="1" applyAlignment="1" applyProtection="1">
      <alignment horizontal="center" vertical="top" wrapText="1"/>
      <protection locked="0"/>
    </xf>
    <xf numFmtId="0" fontId="36" fillId="0" borderId="3" xfId="15" applyFont="1" applyBorder="1" applyAlignment="1">
      <alignment horizontal="right" vertical="top"/>
    </xf>
    <xf numFmtId="167" fontId="37" fillId="6" borderId="4" xfId="15" applyNumberFormat="1" applyFont="1" applyFill="1" applyBorder="1" applyAlignment="1" applyProtection="1">
      <alignment horizontal="center" vertical="top" wrapText="1"/>
      <protection locked="0"/>
    </xf>
    <xf numFmtId="0" fontId="13" fillId="0" borderId="0" xfId="16"/>
    <xf numFmtId="0" fontId="34" fillId="0" borderId="0" xfId="16" applyFont="1" applyAlignment="1">
      <alignment wrapText="1"/>
    </xf>
    <xf numFmtId="0" fontId="35" fillId="3" borderId="0" xfId="16" applyFont="1" applyFill="1" applyAlignment="1">
      <alignment horizontal="center" wrapText="1"/>
    </xf>
    <xf numFmtId="0" fontId="36" fillId="0" borderId="3" xfId="16" applyFont="1" applyBorder="1" applyAlignment="1">
      <alignment horizontal="left" vertical="top" wrapText="1"/>
    </xf>
    <xf numFmtId="0" fontId="34" fillId="4" borderId="4" xfId="16" applyFont="1" applyFill="1" applyBorder="1" applyAlignment="1">
      <alignment horizontal="center" vertical="top" wrapText="1"/>
    </xf>
    <xf numFmtId="0" fontId="36" fillId="0" borderId="3" xfId="16" applyFont="1" applyBorder="1" applyAlignment="1">
      <alignment horizontal="right" vertical="top" wrapText="1"/>
    </xf>
    <xf numFmtId="0" fontId="36" fillId="0" borderId="3" xfId="16" applyFont="1" applyBorder="1" applyAlignment="1">
      <alignment horizontal="left" vertical="top" wrapText="1" indent="1"/>
    </xf>
    <xf numFmtId="166" fontId="37" fillId="5" borderId="4" xfId="16" applyNumberFormat="1" applyFont="1" applyFill="1" applyBorder="1" applyAlignment="1" applyProtection="1">
      <alignment horizontal="center" vertical="top" wrapText="1"/>
      <protection locked="0"/>
    </xf>
    <xf numFmtId="167" fontId="37" fillId="6" borderId="4" xfId="16" applyNumberFormat="1" applyFont="1" applyFill="1" applyBorder="1" applyAlignment="1" applyProtection="1">
      <alignment horizontal="center" vertical="top" wrapText="1"/>
      <protection locked="0"/>
    </xf>
    <xf numFmtId="0" fontId="33" fillId="0" borderId="0" xfId="17" applyFont="1" applyAlignment="1">
      <alignment horizontal="left" vertical="top"/>
    </xf>
    <xf numFmtId="0" fontId="12" fillId="0" borderId="0" xfId="17"/>
    <xf numFmtId="0" fontId="34" fillId="0" borderId="0" xfId="17" applyFont="1" applyAlignment="1">
      <alignment wrapText="1"/>
    </xf>
    <xf numFmtId="0" fontId="35" fillId="3" borderId="0" xfId="17" applyFont="1" applyFill="1" applyAlignment="1">
      <alignment horizontal="center" wrapText="1"/>
    </xf>
    <xf numFmtId="0" fontId="36" fillId="0" borderId="3" xfId="17" applyFont="1" applyBorder="1" applyAlignment="1">
      <alignment horizontal="left" vertical="top" wrapText="1"/>
    </xf>
    <xf numFmtId="0" fontId="34" fillId="4" borderId="4" xfId="17" applyFont="1" applyFill="1" applyBorder="1" applyAlignment="1">
      <alignment horizontal="center" vertical="top" wrapText="1"/>
    </xf>
    <xf numFmtId="0" fontId="36" fillId="0" borderId="3" xfId="17" applyFont="1" applyBorder="1" applyAlignment="1">
      <alignment horizontal="right" vertical="top" wrapText="1"/>
    </xf>
    <xf numFmtId="0" fontId="36" fillId="0" borderId="3" xfId="17" applyFont="1" applyBorder="1" applyAlignment="1">
      <alignment horizontal="left" vertical="top" wrapText="1" indent="1"/>
    </xf>
    <xf numFmtId="0" fontId="36" fillId="0" borderId="3" xfId="17" applyFont="1" applyBorder="1" applyAlignment="1">
      <alignment horizontal="left" vertical="top" wrapText="1" indent="3"/>
    </xf>
    <xf numFmtId="0" fontId="36" fillId="0" borderId="3" xfId="17" applyFont="1" applyBorder="1" applyAlignment="1">
      <alignment horizontal="left" vertical="top" wrapText="1" indent="4"/>
    </xf>
    <xf numFmtId="166" fontId="37" fillId="5" borderId="4" xfId="17" applyNumberFormat="1" applyFont="1" applyFill="1" applyBorder="1" applyAlignment="1" applyProtection="1">
      <alignment horizontal="center" vertical="top" wrapText="1"/>
      <protection locked="0"/>
    </xf>
    <xf numFmtId="167" fontId="37" fillId="6" borderId="4" xfId="17" applyNumberFormat="1" applyFont="1" applyFill="1" applyBorder="1" applyAlignment="1" applyProtection="1">
      <alignment horizontal="center" vertical="top" wrapText="1"/>
      <protection locked="0"/>
    </xf>
    <xf numFmtId="0" fontId="33" fillId="0" borderId="0" xfId="18" applyFont="1" applyAlignment="1">
      <alignment horizontal="left" vertical="top"/>
    </xf>
    <xf numFmtId="0" fontId="11" fillId="0" borderId="0" xfId="18"/>
    <xf numFmtId="0" fontId="33" fillId="0" borderId="0" xfId="18" applyFont="1" applyAlignment="1">
      <alignment horizontal="left" vertical="top" wrapText="1"/>
    </xf>
    <xf numFmtId="0" fontId="34" fillId="0" borderId="0" xfId="18" applyFont="1" applyAlignment="1">
      <alignment wrapText="1"/>
    </xf>
    <xf numFmtId="0" fontId="35" fillId="3" borderId="0" xfId="18" applyFont="1" applyFill="1" applyAlignment="1">
      <alignment horizontal="center" wrapText="1"/>
    </xf>
    <xf numFmtId="0" fontId="36" fillId="0" borderId="3" xfId="18" applyFont="1" applyBorder="1" applyAlignment="1">
      <alignment horizontal="left" vertical="top" wrapText="1"/>
    </xf>
    <xf numFmtId="0" fontId="34" fillId="4" borderId="4" xfId="18" applyFont="1" applyFill="1" applyBorder="1" applyAlignment="1">
      <alignment horizontal="center" vertical="top" wrapText="1"/>
    </xf>
    <xf numFmtId="0" fontId="36" fillId="0" borderId="3" xfId="18" applyFont="1" applyBorder="1" applyAlignment="1">
      <alignment horizontal="right" vertical="top" wrapText="1"/>
    </xf>
    <xf numFmtId="0" fontId="36" fillId="0" borderId="3" xfId="18" applyFont="1" applyBorder="1" applyAlignment="1">
      <alignment horizontal="left" vertical="top" wrapText="1" indent="1"/>
    </xf>
    <xf numFmtId="0" fontId="37" fillId="5" borderId="4" xfId="18" applyFont="1" applyFill="1" applyBorder="1" applyAlignment="1" applyProtection="1">
      <alignment horizontal="right" vertical="top" wrapText="1"/>
      <protection locked="0"/>
    </xf>
    <xf numFmtId="0" fontId="33" fillId="0" borderId="0" xfId="19" applyFont="1" applyAlignment="1">
      <alignment horizontal="left" vertical="top"/>
    </xf>
    <xf numFmtId="0" fontId="10" fillId="0" borderId="0" xfId="19"/>
    <xf numFmtId="0" fontId="35" fillId="3" borderId="0" xfId="19" applyFont="1" applyFill="1" applyAlignment="1">
      <alignment horizontal="center" wrapText="1"/>
    </xf>
    <xf numFmtId="0" fontId="36" fillId="0" borderId="3" xfId="19" applyFont="1" applyBorder="1" applyAlignment="1">
      <alignment horizontal="left" vertical="top"/>
    </xf>
    <xf numFmtId="166" fontId="37" fillId="5" borderId="4" xfId="19" applyNumberFormat="1" applyFont="1" applyFill="1" applyBorder="1" applyAlignment="1" applyProtection="1">
      <alignment horizontal="center" vertical="top" wrapText="1"/>
      <protection locked="0"/>
    </xf>
    <xf numFmtId="0" fontId="36" fillId="0" borderId="3" xfId="19" applyFont="1" applyBorder="1" applyAlignment="1">
      <alignment horizontal="right" vertical="top"/>
    </xf>
    <xf numFmtId="0" fontId="33" fillId="0" borderId="0" xfId="20" applyFont="1" applyAlignment="1">
      <alignment horizontal="left" vertical="top"/>
    </xf>
    <xf numFmtId="0" fontId="9" fillId="0" borderId="0" xfId="20"/>
    <xf numFmtId="0" fontId="35" fillId="3" borderId="0" xfId="20" applyFont="1" applyFill="1" applyAlignment="1">
      <alignment horizontal="center" wrapText="1"/>
    </xf>
    <xf numFmtId="0" fontId="36" fillId="0" borderId="3" xfId="20" applyFont="1" applyBorder="1" applyAlignment="1">
      <alignment horizontal="left" vertical="top"/>
    </xf>
    <xf numFmtId="0" fontId="37" fillId="5" borderId="4" xfId="20" applyFont="1" applyFill="1" applyBorder="1" applyAlignment="1" applyProtection="1">
      <alignment horizontal="center" vertical="top" wrapText="1"/>
      <protection locked="0"/>
    </xf>
    <xf numFmtId="166" fontId="37" fillId="5" borderId="4" xfId="20" applyNumberFormat="1" applyFont="1" applyFill="1" applyBorder="1" applyAlignment="1" applyProtection="1">
      <alignment horizontal="center" vertical="top" wrapText="1"/>
      <protection locked="0"/>
    </xf>
    <xf numFmtId="0" fontId="36" fillId="0" borderId="3" xfId="20" applyFont="1" applyBorder="1" applyAlignment="1">
      <alignment horizontal="right" vertical="top"/>
    </xf>
    <xf numFmtId="0" fontId="33" fillId="0" borderId="0" xfId="21" applyFont="1" applyAlignment="1">
      <alignment horizontal="left" vertical="top"/>
    </xf>
    <xf numFmtId="0" fontId="8" fillId="0" borderId="0" xfId="21"/>
    <xf numFmtId="0" fontId="34" fillId="0" borderId="0" xfId="21" applyFont="1" applyAlignment="1">
      <alignment wrapText="1"/>
    </xf>
    <xf numFmtId="0" fontId="35" fillId="3" borderId="0" xfId="21" applyFont="1" applyFill="1" applyAlignment="1">
      <alignment horizontal="center" wrapText="1"/>
    </xf>
    <xf numFmtId="0" fontId="36" fillId="0" borderId="3" xfId="21" applyFont="1" applyBorder="1" applyAlignment="1">
      <alignment horizontal="left" vertical="top" wrapText="1"/>
    </xf>
    <xf numFmtId="0" fontId="34" fillId="4" borderId="4" xfId="21" applyFont="1" applyFill="1" applyBorder="1" applyAlignment="1">
      <alignment horizontal="center" vertical="top" wrapText="1"/>
    </xf>
    <xf numFmtId="0" fontId="36" fillId="0" borderId="3" xfId="21" applyFont="1" applyBorder="1" applyAlignment="1">
      <alignment horizontal="right" vertical="top" wrapText="1"/>
    </xf>
    <xf numFmtId="0" fontId="36" fillId="0" borderId="3" xfId="21" applyFont="1" applyBorder="1" applyAlignment="1">
      <alignment horizontal="left" vertical="top" wrapText="1" indent="1"/>
    </xf>
    <xf numFmtId="167" fontId="37" fillId="6" borderId="4" xfId="21" applyNumberFormat="1" applyFont="1" applyFill="1" applyBorder="1" applyAlignment="1" applyProtection="1">
      <alignment horizontal="center" vertical="top" wrapText="1"/>
      <protection locked="0"/>
    </xf>
    <xf numFmtId="166" fontId="37" fillId="5" borderId="4" xfId="21" applyNumberFormat="1" applyFont="1" applyFill="1" applyBorder="1" applyAlignment="1" applyProtection="1">
      <alignment horizontal="center" vertical="top" wrapText="1"/>
      <protection locked="0"/>
    </xf>
    <xf numFmtId="0" fontId="33" fillId="0" borderId="0" xfId="22" applyFont="1" applyAlignment="1">
      <alignment horizontal="left" vertical="top"/>
    </xf>
    <xf numFmtId="0" fontId="7" fillId="0" borderId="0" xfId="22"/>
    <xf numFmtId="0" fontId="33" fillId="0" borderId="0" xfId="22" applyFont="1" applyAlignment="1">
      <alignment horizontal="left" vertical="top" wrapText="1"/>
    </xf>
    <xf numFmtId="0" fontId="34" fillId="0" borderId="0" xfId="22" applyFont="1" applyAlignment="1">
      <alignment wrapText="1"/>
    </xf>
    <xf numFmtId="0" fontId="35" fillId="3" borderId="0" xfId="22" applyFont="1" applyFill="1" applyAlignment="1">
      <alignment horizontal="center" wrapText="1"/>
    </xf>
    <xf numFmtId="0" fontId="36" fillId="0" borderId="3" xfId="22" applyFont="1" applyBorder="1" applyAlignment="1">
      <alignment horizontal="left" vertical="top" wrapText="1"/>
    </xf>
    <xf numFmtId="0" fontId="34" fillId="4" borderId="4" xfId="22" applyFont="1" applyFill="1" applyBorder="1" applyAlignment="1">
      <alignment horizontal="center" vertical="top" wrapText="1"/>
    </xf>
    <xf numFmtId="0" fontId="36" fillId="0" borderId="3" xfId="22" applyFont="1" applyBorder="1" applyAlignment="1">
      <alignment horizontal="right" vertical="top" wrapText="1"/>
    </xf>
    <xf numFmtId="0" fontId="36" fillId="0" borderId="3" xfId="22" applyFont="1" applyBorder="1" applyAlignment="1">
      <alignment horizontal="left" vertical="top" wrapText="1" indent="1"/>
    </xf>
    <xf numFmtId="0" fontId="37" fillId="5" borderId="4" xfId="22" applyFont="1" applyFill="1" applyBorder="1" applyAlignment="1" applyProtection="1">
      <alignment horizontal="right" vertical="top" wrapText="1"/>
      <protection locked="0"/>
    </xf>
    <xf numFmtId="0" fontId="33" fillId="0" borderId="0" xfId="23" applyFont="1" applyAlignment="1">
      <alignment horizontal="left" vertical="top"/>
    </xf>
    <xf numFmtId="0" fontId="6" fillId="0" borderId="0" xfId="23"/>
    <xf numFmtId="0" fontId="35" fillId="3" borderId="0" xfId="23" applyFont="1" applyFill="1" applyAlignment="1">
      <alignment horizontal="center" wrapText="1"/>
    </xf>
    <xf numFmtId="0" fontId="36" fillId="0" borderId="3" xfId="23" applyFont="1" applyBorder="1" applyAlignment="1">
      <alignment horizontal="left" vertical="top"/>
    </xf>
    <xf numFmtId="166" fontId="37" fillId="5" borderId="4" xfId="23" applyNumberFormat="1" applyFont="1" applyFill="1" applyBorder="1" applyAlignment="1" applyProtection="1">
      <alignment horizontal="center" vertical="top" wrapText="1"/>
      <protection locked="0"/>
    </xf>
    <xf numFmtId="0" fontId="36" fillId="0" borderId="3" xfId="23" applyFont="1" applyBorder="1" applyAlignment="1">
      <alignment horizontal="right" vertical="top"/>
    </xf>
    <xf numFmtId="0" fontId="34" fillId="0" borderId="0" xfId="23" applyFont="1" applyAlignment="1">
      <alignment wrapText="1"/>
    </xf>
    <xf numFmtId="0" fontId="36" fillId="0" borderId="3" xfId="23" applyFont="1" applyBorder="1" applyAlignment="1">
      <alignment horizontal="left" vertical="top" wrapText="1"/>
    </xf>
    <xf numFmtId="0" fontId="34" fillId="4" borderId="4" xfId="23" applyFont="1" applyFill="1" applyBorder="1" applyAlignment="1">
      <alignment horizontal="center" vertical="top" wrapText="1"/>
    </xf>
    <xf numFmtId="0" fontId="36" fillId="0" borderId="3" xfId="23" applyFont="1" applyBorder="1" applyAlignment="1">
      <alignment horizontal="right" vertical="top" wrapText="1"/>
    </xf>
    <xf numFmtId="0" fontId="36" fillId="0" borderId="3" xfId="23" applyFont="1" applyBorder="1" applyAlignment="1">
      <alignment horizontal="left" vertical="top" wrapText="1" indent="1"/>
    </xf>
    <xf numFmtId="0" fontId="36" fillId="0" borderId="3" xfId="23" applyFont="1" applyBorder="1" applyAlignment="1">
      <alignment horizontal="left" vertical="top" wrapText="1" indent="3"/>
    </xf>
    <xf numFmtId="0" fontId="36" fillId="0" borderId="3" xfId="23" applyFont="1" applyBorder="1" applyAlignment="1">
      <alignment horizontal="left" vertical="top" wrapText="1" indent="4"/>
    </xf>
    <xf numFmtId="0" fontId="33" fillId="0" borderId="0" xfId="24" applyFont="1" applyAlignment="1">
      <alignment horizontal="left" vertical="top"/>
    </xf>
    <xf numFmtId="0" fontId="5" fillId="0" borderId="0" xfId="24"/>
    <xf numFmtId="0" fontId="33" fillId="0" borderId="0" xfId="24" applyFont="1" applyAlignment="1">
      <alignment horizontal="left" vertical="top" wrapText="1"/>
    </xf>
    <xf numFmtId="0" fontId="34" fillId="0" borderId="0" xfId="24" applyFont="1" applyAlignment="1">
      <alignment wrapText="1"/>
    </xf>
    <xf numFmtId="0" fontId="35" fillId="3" borderId="0" xfId="24" applyFont="1" applyFill="1" applyAlignment="1">
      <alignment horizontal="center" wrapText="1"/>
    </xf>
    <xf numFmtId="0" fontId="36" fillId="0" borderId="3" xfId="24" applyFont="1" applyBorder="1" applyAlignment="1">
      <alignment horizontal="left" vertical="top" wrapText="1"/>
    </xf>
    <xf numFmtId="0" fontId="34" fillId="4" borderId="4" xfId="24" applyFont="1" applyFill="1" applyBorder="1" applyAlignment="1">
      <alignment horizontal="center" vertical="top" wrapText="1"/>
    </xf>
    <xf numFmtId="0" fontId="36" fillId="0" borderId="3" xfId="24" applyFont="1" applyBorder="1" applyAlignment="1">
      <alignment horizontal="right" vertical="top" wrapText="1"/>
    </xf>
    <xf numFmtId="0" fontId="36" fillId="0" borderId="3" xfId="24" applyFont="1" applyBorder="1" applyAlignment="1">
      <alignment horizontal="left" vertical="top" wrapText="1" indent="1"/>
    </xf>
    <xf numFmtId="0" fontId="37" fillId="5" borderId="4" xfId="24" applyFont="1" applyFill="1" applyBorder="1" applyAlignment="1" applyProtection="1">
      <alignment horizontal="right" vertical="top" wrapText="1"/>
      <protection locked="0"/>
    </xf>
    <xf numFmtId="0" fontId="33" fillId="0" borderId="0" xfId="25" applyFont="1" applyAlignment="1">
      <alignment horizontal="left" vertical="top"/>
    </xf>
    <xf numFmtId="0" fontId="4" fillId="0" borderId="0" xfId="25"/>
    <xf numFmtId="0" fontId="35" fillId="3" borderId="0" xfId="25" applyFont="1" applyFill="1" applyAlignment="1">
      <alignment horizontal="center" wrapText="1"/>
    </xf>
    <xf numFmtId="0" fontId="36" fillId="0" borderId="3" xfId="25" applyFont="1" applyBorder="1" applyAlignment="1">
      <alignment horizontal="left" vertical="top"/>
    </xf>
    <xf numFmtId="166" fontId="37" fillId="5" borderId="4" xfId="25" applyNumberFormat="1" applyFont="1" applyFill="1" applyBorder="1" applyAlignment="1" applyProtection="1">
      <alignment horizontal="center" vertical="top" wrapText="1"/>
      <protection locked="0"/>
    </xf>
    <xf numFmtId="0" fontId="37" fillId="5" borderId="4" xfId="25" applyFont="1" applyFill="1" applyBorder="1" applyAlignment="1" applyProtection="1">
      <alignment horizontal="center" vertical="top" wrapText="1"/>
      <protection locked="0"/>
    </xf>
    <xf numFmtId="0" fontId="36" fillId="0" borderId="3" xfId="25" applyFont="1" applyBorder="1" applyAlignment="1">
      <alignment horizontal="right" vertical="top"/>
    </xf>
    <xf numFmtId="0" fontId="33" fillId="0" borderId="0" xfId="26" applyFont="1" applyAlignment="1">
      <alignment horizontal="left" vertical="top"/>
    </xf>
    <xf numFmtId="0" fontId="3" fillId="0" borderId="0" xfId="26"/>
    <xf numFmtId="0" fontId="35" fillId="3" borderId="0" xfId="26" applyFont="1" applyFill="1" applyAlignment="1">
      <alignment horizontal="center" wrapText="1"/>
    </xf>
    <xf numFmtId="0" fontId="36" fillId="0" borderId="3" xfId="26" applyFont="1" applyBorder="1" applyAlignment="1">
      <alignment horizontal="left" vertical="top"/>
    </xf>
    <xf numFmtId="166" fontId="37" fillId="5" borderId="4" xfId="26" applyNumberFormat="1" applyFont="1" applyFill="1" applyBorder="1" applyAlignment="1" applyProtection="1">
      <alignment horizontal="center" vertical="top" wrapText="1"/>
      <protection locked="0"/>
    </xf>
    <xf numFmtId="0" fontId="36" fillId="0" borderId="3" xfId="26" applyFont="1" applyBorder="1" applyAlignment="1">
      <alignment horizontal="right" vertical="top"/>
    </xf>
    <xf numFmtId="0" fontId="33" fillId="0" borderId="0" xfId="27" applyFont="1" applyAlignment="1">
      <alignment horizontal="left" vertical="top"/>
    </xf>
    <xf numFmtId="0" fontId="2" fillId="0" borderId="0" xfId="27"/>
    <xf numFmtId="0" fontId="33" fillId="0" borderId="0" xfId="27" applyFont="1" applyAlignment="1">
      <alignment horizontal="left" vertical="top" wrapText="1"/>
    </xf>
    <xf numFmtId="0" fontId="34" fillId="0" borderId="0" xfId="27" applyFont="1" applyAlignment="1">
      <alignment wrapText="1"/>
    </xf>
    <xf numFmtId="0" fontId="35" fillId="3" borderId="0" xfId="27" applyFont="1" applyFill="1" applyAlignment="1">
      <alignment horizontal="center" wrapText="1"/>
    </xf>
    <xf numFmtId="0" fontId="36" fillId="0" borderId="3" xfId="27" applyFont="1" applyBorder="1" applyAlignment="1">
      <alignment horizontal="left" vertical="top" wrapText="1"/>
    </xf>
    <xf numFmtId="0" fontId="34" fillId="4" borderId="4" xfId="27" applyFont="1" applyFill="1" applyBorder="1" applyAlignment="1">
      <alignment horizontal="center" vertical="top" wrapText="1"/>
    </xf>
    <xf numFmtId="0" fontId="36" fillId="0" borderId="3" xfId="27" applyFont="1" applyBorder="1" applyAlignment="1">
      <alignment horizontal="right" vertical="top" wrapText="1"/>
    </xf>
    <xf numFmtId="0" fontId="36" fillId="0" borderId="3" xfId="27" applyFont="1" applyBorder="1" applyAlignment="1">
      <alignment horizontal="left" vertical="top" wrapText="1" indent="1"/>
    </xf>
    <xf numFmtId="0" fontId="37" fillId="5" borderId="4" xfId="27" applyFont="1" applyFill="1" applyBorder="1" applyAlignment="1" applyProtection="1">
      <alignment horizontal="right" vertical="top" wrapText="1"/>
      <protection locked="0"/>
    </xf>
    <xf numFmtId="0" fontId="33" fillId="0" borderId="0" xfId="1" applyFont="1" applyAlignment="1">
      <alignment horizontal="right" vertical="top" wrapText="1"/>
    </xf>
    <xf numFmtId="0" fontId="33" fillId="0" borderId="0" xfId="2" applyFont="1" applyAlignment="1">
      <alignment horizontal="left" vertical="top" wrapText="1"/>
    </xf>
    <xf numFmtId="0" fontId="33" fillId="0" borderId="0" xfId="2" applyFont="1" applyAlignment="1">
      <alignment horizontal="right" vertical="top" wrapText="1"/>
    </xf>
    <xf numFmtId="0" fontId="33" fillId="0" borderId="0" xfId="3" applyFont="1" applyAlignment="1">
      <alignment horizontal="left" vertical="top" wrapText="1"/>
    </xf>
    <xf numFmtId="0" fontId="26" fillId="0" borderId="0" xfId="3"/>
    <xf numFmtId="0" fontId="33" fillId="0" borderId="0" xfId="3" applyFont="1" applyAlignment="1">
      <alignment horizontal="right" vertical="top" wrapText="1"/>
    </xf>
    <xf numFmtId="0" fontId="33" fillId="0" borderId="0" xfId="4" applyFont="1" applyAlignment="1">
      <alignment horizontal="left" vertical="top" wrapText="1"/>
    </xf>
    <xf numFmtId="0" fontId="33" fillId="0" borderId="0" xfId="4" applyFont="1" applyAlignment="1">
      <alignment horizontal="right" vertical="top" wrapText="1"/>
    </xf>
    <xf numFmtId="0" fontId="34" fillId="0" borderId="0" xfId="4" applyFont="1" applyAlignment="1">
      <alignment wrapText="1"/>
    </xf>
    <xf numFmtId="0" fontId="33" fillId="0" borderId="0" xfId="5" applyFont="1" applyAlignment="1">
      <alignment horizontal="left" vertical="top" wrapText="1"/>
    </xf>
    <xf numFmtId="0" fontId="33" fillId="0" borderId="0" xfId="5" applyFont="1" applyAlignment="1">
      <alignment horizontal="right" vertical="top" wrapText="1"/>
    </xf>
    <xf numFmtId="0" fontId="34" fillId="0" borderId="0" xfId="5" applyFont="1" applyAlignment="1">
      <alignment wrapText="1"/>
    </xf>
    <xf numFmtId="0" fontId="33" fillId="0" borderId="0" xfId="6" applyFont="1" applyAlignment="1">
      <alignment horizontal="left" vertical="top" wrapText="1"/>
    </xf>
    <xf numFmtId="0" fontId="33" fillId="0" borderId="0" xfId="6" applyFont="1" applyAlignment="1">
      <alignment horizontal="right" vertical="top" wrapText="1"/>
    </xf>
    <xf numFmtId="0" fontId="33" fillId="0" borderId="0" xfId="7" applyFont="1" applyAlignment="1">
      <alignment horizontal="right" vertical="top" wrapText="1"/>
    </xf>
    <xf numFmtId="0" fontId="36" fillId="0" borderId="0" xfId="8" applyFont="1" applyAlignment="1">
      <alignment horizontal="left" vertical="top"/>
    </xf>
    <xf numFmtId="0" fontId="36" fillId="0" borderId="3" xfId="8" applyFont="1" applyBorder="1" applyAlignment="1">
      <alignment horizontal="left" vertical="top"/>
    </xf>
    <xf numFmtId="0" fontId="36" fillId="0" borderId="0" xfId="8" applyFont="1" applyAlignment="1">
      <alignment horizontal="right" vertical="top"/>
    </xf>
    <xf numFmtId="0" fontId="36" fillId="0" borderId="3" xfId="8" applyFont="1" applyBorder="1" applyAlignment="1">
      <alignment horizontal="right" vertical="top"/>
    </xf>
    <xf numFmtId="0" fontId="33" fillId="0" borderId="0" xfId="8" applyFont="1" applyAlignment="1">
      <alignment horizontal="left" vertical="top" wrapText="1"/>
    </xf>
    <xf numFmtId="0" fontId="33" fillId="0" borderId="0" xfId="8" applyFont="1" applyAlignment="1">
      <alignment horizontal="right" vertical="top" wrapText="1"/>
    </xf>
    <xf numFmtId="0" fontId="34" fillId="0" borderId="0" xfId="8" applyFont="1" applyAlignment="1">
      <alignment wrapText="1"/>
    </xf>
    <xf numFmtId="0" fontId="35" fillId="3" borderId="0" xfId="8" applyFont="1" applyFill="1" applyAlignment="1">
      <alignment horizontal="center" wrapText="1"/>
    </xf>
    <xf numFmtId="0" fontId="36" fillId="0" borderId="5" xfId="8" applyFont="1" applyBorder="1" applyAlignment="1">
      <alignment horizontal="left" vertical="top"/>
    </xf>
    <xf numFmtId="0" fontId="36" fillId="0" borderId="5" xfId="8" applyFont="1" applyBorder="1" applyAlignment="1">
      <alignment horizontal="right" vertical="top"/>
    </xf>
    <xf numFmtId="0" fontId="33" fillId="0" borderId="5" xfId="8" applyFont="1" applyBorder="1" applyAlignment="1">
      <alignment horizontal="left" vertical="top" wrapText="1"/>
    </xf>
    <xf numFmtId="0" fontId="33" fillId="0" borderId="5" xfId="8" applyFont="1" applyBorder="1" applyAlignment="1">
      <alignment horizontal="right" vertical="top" wrapText="1"/>
    </xf>
    <xf numFmtId="0" fontId="36" fillId="0" borderId="5" xfId="9" applyFont="1" applyBorder="1" applyAlignment="1">
      <alignment horizontal="left" vertical="top"/>
    </xf>
    <xf numFmtId="0" fontId="36" fillId="0" borderId="0" xfId="9" applyFont="1" applyAlignment="1">
      <alignment horizontal="left" vertical="top"/>
    </xf>
    <xf numFmtId="0" fontId="36" fillId="0" borderId="3" xfId="9" applyFont="1" applyBorder="1" applyAlignment="1">
      <alignment horizontal="left" vertical="top"/>
    </xf>
    <xf numFmtId="0" fontId="36" fillId="0" borderId="5" xfId="9" applyFont="1" applyBorder="1" applyAlignment="1">
      <alignment horizontal="right" vertical="top"/>
    </xf>
    <xf numFmtId="0" fontId="36" fillId="0" borderId="0" xfId="9" applyFont="1" applyAlignment="1">
      <alignment horizontal="right" vertical="top"/>
    </xf>
    <xf numFmtId="0" fontId="36" fillId="0" borderId="3" xfId="9" applyFont="1" applyBorder="1" applyAlignment="1">
      <alignment horizontal="right" vertical="top"/>
    </xf>
    <xf numFmtId="0" fontId="33" fillId="0" borderId="5" xfId="9" applyFont="1" applyBorder="1" applyAlignment="1">
      <alignment horizontal="left" vertical="top" wrapText="1"/>
    </xf>
    <xf numFmtId="0" fontId="33" fillId="0" borderId="5" xfId="9" applyFont="1" applyBorder="1" applyAlignment="1">
      <alignment horizontal="right" vertical="top" wrapText="1"/>
    </xf>
    <xf numFmtId="0" fontId="34" fillId="0" borderId="0" xfId="9" applyFont="1" applyAlignment="1">
      <alignment wrapText="1"/>
    </xf>
    <xf numFmtId="0" fontId="35" fillId="3" borderId="0" xfId="9" applyFont="1" applyFill="1" applyAlignment="1">
      <alignment horizontal="center" wrapText="1"/>
    </xf>
    <xf numFmtId="0" fontId="33" fillId="0" borderId="0" xfId="9" applyFont="1" applyAlignment="1">
      <alignment horizontal="left" vertical="top" wrapText="1"/>
    </xf>
    <xf numFmtId="0" fontId="33" fillId="0" borderId="0" xfId="9" applyFont="1" applyAlignment="1">
      <alignment horizontal="right" vertical="top" wrapText="1"/>
    </xf>
    <xf numFmtId="0" fontId="33" fillId="0" borderId="0" xfId="10" applyFont="1" applyAlignment="1">
      <alignment horizontal="right" vertical="top" wrapText="1"/>
    </xf>
    <xf numFmtId="0" fontId="36" fillId="0" borderId="5" xfId="11" applyFont="1" applyBorder="1" applyAlignment="1">
      <alignment horizontal="left" vertical="top"/>
    </xf>
    <xf numFmtId="0" fontId="36" fillId="0" borderId="0" xfId="11" applyFont="1" applyAlignment="1">
      <alignment horizontal="left" vertical="top"/>
    </xf>
    <xf numFmtId="0" fontId="36" fillId="0" borderId="3" xfId="11" applyFont="1" applyBorder="1" applyAlignment="1">
      <alignment horizontal="left" vertical="top"/>
    </xf>
    <xf numFmtId="0" fontId="36" fillId="0" borderId="5" xfId="11" applyFont="1" applyBorder="1" applyAlignment="1">
      <alignment horizontal="right" vertical="top"/>
    </xf>
    <xf numFmtId="0" fontId="36" fillId="0" borderId="0" xfId="11" applyFont="1" applyAlignment="1">
      <alignment horizontal="right" vertical="top"/>
    </xf>
    <xf numFmtId="0" fontId="36" fillId="0" borderId="3" xfId="11" applyFont="1" applyBorder="1" applyAlignment="1">
      <alignment horizontal="right" vertical="top"/>
    </xf>
    <xf numFmtId="0" fontId="33" fillId="0" borderId="5" xfId="11" applyFont="1" applyBorder="1" applyAlignment="1">
      <alignment horizontal="left" vertical="top" wrapText="1"/>
    </xf>
    <xf numFmtId="0" fontId="33" fillId="0" borderId="5" xfId="11" applyFont="1" applyBorder="1" applyAlignment="1">
      <alignment horizontal="right" vertical="top" wrapText="1"/>
    </xf>
    <xf numFmtId="0" fontId="34" fillId="0" borderId="0" xfId="11" applyFont="1" applyAlignment="1">
      <alignment wrapText="1"/>
    </xf>
    <xf numFmtId="0" fontId="35" fillId="3" borderId="0" xfId="11" applyFont="1" applyFill="1" applyAlignment="1">
      <alignment horizontal="center" wrapText="1"/>
    </xf>
    <xf numFmtId="0" fontId="33" fillId="0" borderId="0" xfId="11" applyFont="1" applyAlignment="1">
      <alignment horizontal="left" vertical="top" wrapText="1"/>
    </xf>
    <xf numFmtId="0" fontId="33" fillId="0" borderId="0" xfId="11" applyFont="1" applyAlignment="1">
      <alignment horizontal="right" vertical="top" wrapText="1"/>
    </xf>
    <xf numFmtId="0" fontId="36" fillId="0" borderId="0" xfId="12" applyFont="1" applyAlignment="1">
      <alignment horizontal="left" vertical="top"/>
    </xf>
    <xf numFmtId="0" fontId="36" fillId="0" borderId="3" xfId="12" applyFont="1" applyBorder="1" applyAlignment="1">
      <alignment horizontal="left" vertical="top"/>
    </xf>
    <xf numFmtId="0" fontId="36" fillId="0" borderId="0" xfId="12" applyFont="1" applyAlignment="1">
      <alignment horizontal="right" vertical="top"/>
    </xf>
    <xf numFmtId="0" fontId="36" fillId="0" borderId="3" xfId="12" applyFont="1" applyBorder="1" applyAlignment="1">
      <alignment horizontal="right" vertical="top"/>
    </xf>
    <xf numFmtId="0" fontId="33" fillId="0" borderId="0" xfId="12" applyFont="1" applyAlignment="1">
      <alignment horizontal="left" vertical="top" wrapText="1"/>
    </xf>
    <xf numFmtId="0" fontId="33" fillId="0" borderId="0" xfId="12" applyFont="1" applyAlignment="1">
      <alignment horizontal="right" vertical="top" wrapText="1"/>
    </xf>
    <xf numFmtId="0" fontId="34" fillId="0" borderId="0" xfId="12" applyFont="1" applyAlignment="1">
      <alignment wrapText="1"/>
    </xf>
    <xf numFmtId="0" fontId="35" fillId="3" borderId="0" xfId="12" applyFont="1" applyFill="1" applyAlignment="1">
      <alignment horizontal="center" wrapText="1"/>
    </xf>
    <xf numFmtId="0" fontId="36" fillId="0" borderId="5" xfId="12" applyFont="1" applyBorder="1" applyAlignment="1">
      <alignment horizontal="left" vertical="top"/>
    </xf>
    <xf numFmtId="0" fontId="36" fillId="0" borderId="5" xfId="12" applyFont="1" applyBorder="1" applyAlignment="1">
      <alignment horizontal="right" vertical="top"/>
    </xf>
    <xf numFmtId="0" fontId="33" fillId="0" borderId="5" xfId="12" applyFont="1" applyBorder="1" applyAlignment="1">
      <alignment horizontal="left" vertical="top" wrapText="1"/>
    </xf>
    <xf numFmtId="0" fontId="33" fillId="0" borderId="5" xfId="12" applyFont="1" applyBorder="1" applyAlignment="1">
      <alignment horizontal="right" vertical="top" wrapText="1"/>
    </xf>
    <xf numFmtId="0" fontId="34" fillId="0" borderId="0" xfId="13" applyFont="1" applyAlignment="1">
      <alignment wrapText="1"/>
    </xf>
    <xf numFmtId="0" fontId="33" fillId="0" borderId="0" xfId="13" applyFont="1" applyAlignment="1">
      <alignment horizontal="left" vertical="top" wrapText="1"/>
    </xf>
    <xf numFmtId="0" fontId="33" fillId="0" borderId="0" xfId="13" applyFont="1" applyAlignment="1">
      <alignment horizontal="right" vertical="top" wrapText="1"/>
    </xf>
    <xf numFmtId="0" fontId="33" fillId="0" borderId="0" xfId="14" applyFont="1" applyAlignment="1">
      <alignment horizontal="left" vertical="top" wrapText="1"/>
    </xf>
    <xf numFmtId="0" fontId="33" fillId="0" borderId="0" xfId="14" applyFont="1" applyAlignment="1">
      <alignment horizontal="right" vertical="top" wrapText="1"/>
    </xf>
    <xf numFmtId="0" fontId="34" fillId="0" borderId="0" xfId="14" applyFont="1" applyAlignment="1">
      <alignment wrapText="1"/>
    </xf>
    <xf numFmtId="0" fontId="33" fillId="0" borderId="5" xfId="14" applyFont="1" applyBorder="1" applyAlignment="1">
      <alignment horizontal="left" vertical="top" wrapText="1"/>
    </xf>
    <xf numFmtId="0" fontId="33" fillId="0" borderId="5" xfId="14" applyFont="1" applyBorder="1" applyAlignment="1">
      <alignment horizontal="right" vertical="top" wrapText="1"/>
    </xf>
    <xf numFmtId="0" fontId="36" fillId="0" borderId="0" xfId="14" applyFont="1" applyAlignment="1">
      <alignment horizontal="left" vertical="top"/>
    </xf>
    <xf numFmtId="0" fontId="36" fillId="0" borderId="3" xfId="14" applyFont="1" applyBorder="1" applyAlignment="1">
      <alignment horizontal="left" vertical="top"/>
    </xf>
    <xf numFmtId="0" fontId="36" fillId="0" borderId="0" xfId="14" applyFont="1" applyAlignment="1">
      <alignment horizontal="right" vertical="top"/>
    </xf>
    <xf numFmtId="0" fontId="36" fillId="0" borderId="3" xfId="14" applyFont="1" applyBorder="1" applyAlignment="1">
      <alignment horizontal="right" vertical="top"/>
    </xf>
    <xf numFmtId="0" fontId="35" fillId="3" borderId="0" xfId="14" applyFont="1" applyFill="1" applyAlignment="1">
      <alignment horizontal="center" wrapText="1"/>
    </xf>
    <xf numFmtId="0" fontId="34" fillId="0" borderId="0" xfId="15" applyFont="1" applyAlignment="1">
      <alignment wrapText="1"/>
    </xf>
    <xf numFmtId="0" fontId="33" fillId="0" borderId="5" xfId="15" applyFont="1" applyBorder="1" applyAlignment="1">
      <alignment horizontal="left" vertical="top" wrapText="1"/>
    </xf>
    <xf numFmtId="0" fontId="33" fillId="0" borderId="5" xfId="15" applyFont="1" applyBorder="1" applyAlignment="1">
      <alignment horizontal="right" vertical="top" wrapText="1"/>
    </xf>
    <xf numFmtId="0" fontId="33" fillId="0" borderId="0" xfId="15" applyFont="1" applyAlignment="1">
      <alignment horizontal="left" vertical="top" wrapText="1"/>
    </xf>
    <xf numFmtId="0" fontId="33" fillId="0" borderId="0" xfId="15" applyFont="1" applyAlignment="1">
      <alignment horizontal="right" vertical="top" wrapText="1"/>
    </xf>
    <xf numFmtId="0" fontId="35" fillId="3" borderId="0" xfId="15" applyFont="1" applyFill="1" applyAlignment="1">
      <alignment horizontal="center" wrapText="1"/>
    </xf>
    <xf numFmtId="0" fontId="36" fillId="0" borderId="0" xfId="15" applyFont="1" applyAlignment="1">
      <alignment horizontal="left" vertical="top"/>
    </xf>
    <xf numFmtId="0" fontId="36" fillId="0" borderId="3" xfId="15" applyFont="1" applyBorder="1" applyAlignment="1">
      <alignment horizontal="left" vertical="top"/>
    </xf>
    <xf numFmtId="0" fontId="36" fillId="0" borderId="6" xfId="15" applyFont="1" applyBorder="1" applyAlignment="1">
      <alignment horizontal="right" vertical="top"/>
    </xf>
    <xf numFmtId="0" fontId="36" fillId="0" borderId="7" xfId="15" applyFont="1" applyBorder="1" applyAlignment="1">
      <alignment horizontal="right" vertical="top"/>
    </xf>
    <xf numFmtId="0" fontId="36" fillId="0" borderId="5" xfId="15" applyFont="1" applyBorder="1" applyAlignment="1">
      <alignment horizontal="left" vertical="top"/>
    </xf>
    <xf numFmtId="0" fontId="36" fillId="0" borderId="8" xfId="15" applyFont="1" applyBorder="1" applyAlignment="1">
      <alignment horizontal="right" vertical="top"/>
    </xf>
    <xf numFmtId="0" fontId="33" fillId="0" borderId="0" xfId="16" applyFont="1" applyAlignment="1">
      <alignment horizontal="left" vertical="top" wrapText="1"/>
    </xf>
    <xf numFmtId="0" fontId="13" fillId="0" borderId="0" xfId="16"/>
    <xf numFmtId="0" fontId="33" fillId="0" borderId="0" xfId="16" applyFont="1" applyAlignment="1">
      <alignment horizontal="right" vertical="top" wrapText="1"/>
    </xf>
    <xf numFmtId="0" fontId="33" fillId="0" borderId="0" xfId="17" applyFont="1" applyAlignment="1">
      <alignment horizontal="left" vertical="top" wrapText="1"/>
    </xf>
    <xf numFmtId="0" fontId="33" fillId="0" borderId="0" xfId="17" applyFont="1" applyAlignment="1">
      <alignment horizontal="right" vertical="top" wrapText="1"/>
    </xf>
    <xf numFmtId="0" fontId="33" fillId="0" borderId="5" xfId="17" applyFont="1" applyBorder="1" applyAlignment="1">
      <alignment horizontal="left" vertical="top" wrapText="1"/>
    </xf>
    <xf numFmtId="0" fontId="33" fillId="0" borderId="5" xfId="17" applyFont="1" applyBorder="1" applyAlignment="1">
      <alignment horizontal="right" vertical="top" wrapText="1"/>
    </xf>
    <xf numFmtId="0" fontId="33" fillId="0" borderId="0" xfId="18" applyFont="1" applyAlignment="1">
      <alignment horizontal="right" vertical="top" wrapText="1"/>
    </xf>
    <xf numFmtId="0" fontId="33" fillId="0" borderId="0" xfId="19" applyFont="1" applyAlignment="1">
      <alignment horizontal="left" vertical="top" wrapText="1"/>
    </xf>
    <xf numFmtId="0" fontId="33" fillId="0" borderId="0" xfId="19" applyFont="1" applyAlignment="1">
      <alignment horizontal="right" vertical="top" wrapText="1"/>
    </xf>
    <xf numFmtId="0" fontId="34" fillId="0" borderId="0" xfId="19" applyFont="1" applyAlignment="1">
      <alignment wrapText="1"/>
    </xf>
    <xf numFmtId="0" fontId="33" fillId="0" borderId="5" xfId="19" applyFont="1" applyBorder="1" applyAlignment="1">
      <alignment horizontal="left" vertical="top" wrapText="1"/>
    </xf>
    <xf numFmtId="0" fontId="33" fillId="0" borderId="5" xfId="19" applyFont="1" applyBorder="1" applyAlignment="1">
      <alignment horizontal="right" vertical="top" wrapText="1"/>
    </xf>
    <xf numFmtId="0" fontId="36" fillId="0" borderId="0" xfId="19" applyFont="1" applyAlignment="1">
      <alignment horizontal="left" vertical="top"/>
    </xf>
    <xf numFmtId="0" fontId="36" fillId="0" borderId="3" xfId="19" applyFont="1" applyBorder="1" applyAlignment="1">
      <alignment horizontal="left" vertical="top"/>
    </xf>
    <xf numFmtId="0" fontId="36" fillId="0" borderId="0" xfId="19" applyFont="1" applyAlignment="1">
      <alignment horizontal="right" vertical="top"/>
    </xf>
    <xf numFmtId="0" fontId="36" fillId="0" borderId="3" xfId="19" applyFont="1" applyBorder="1" applyAlignment="1">
      <alignment horizontal="right" vertical="top"/>
    </xf>
    <xf numFmtId="0" fontId="34" fillId="0" borderId="0" xfId="20" applyFont="1" applyAlignment="1">
      <alignment wrapText="1"/>
    </xf>
    <xf numFmtId="0" fontId="33" fillId="0" borderId="0" xfId="20" applyFont="1" applyAlignment="1">
      <alignment horizontal="left" vertical="top" wrapText="1"/>
    </xf>
    <xf numFmtId="0" fontId="33" fillId="0" borderId="0" xfId="20" applyFont="1" applyAlignment="1">
      <alignment horizontal="right" vertical="top" wrapText="1"/>
    </xf>
    <xf numFmtId="0" fontId="35" fillId="3" borderId="0" xfId="20" applyFont="1" applyFill="1" applyAlignment="1">
      <alignment horizontal="center" wrapText="1"/>
    </xf>
    <xf numFmtId="0" fontId="36" fillId="0" borderId="0" xfId="20" applyFont="1" applyAlignment="1">
      <alignment horizontal="left" vertical="top"/>
    </xf>
    <xf numFmtId="0" fontId="36" fillId="0" borderId="3" xfId="20" applyFont="1" applyBorder="1" applyAlignment="1">
      <alignment horizontal="left" vertical="top"/>
    </xf>
    <xf numFmtId="0" fontId="36" fillId="0" borderId="6" xfId="20" applyFont="1" applyBorder="1" applyAlignment="1">
      <alignment horizontal="right" vertical="top"/>
    </xf>
    <xf numFmtId="0" fontId="36" fillId="0" borderId="7" xfId="20" applyFont="1" applyBorder="1" applyAlignment="1">
      <alignment horizontal="right" vertical="top"/>
    </xf>
    <xf numFmtId="0" fontId="36" fillId="0" borderId="5" xfId="20" applyFont="1" applyBorder="1" applyAlignment="1">
      <alignment horizontal="left" vertical="top"/>
    </xf>
    <xf numFmtId="0" fontId="36" fillId="0" borderId="8" xfId="20" applyFont="1" applyBorder="1" applyAlignment="1">
      <alignment horizontal="right" vertical="top"/>
    </xf>
    <xf numFmtId="0" fontId="33" fillId="0" borderId="0" xfId="21" applyFont="1" applyAlignment="1">
      <alignment horizontal="left" vertical="top" wrapText="1"/>
    </xf>
    <xf numFmtId="0" fontId="33" fillId="0" borderId="0" xfId="21" applyFont="1" applyAlignment="1">
      <alignment horizontal="right" vertical="top" wrapText="1"/>
    </xf>
    <xf numFmtId="0" fontId="33" fillId="0" borderId="0" xfId="22" applyFont="1" applyAlignment="1">
      <alignment horizontal="right" vertical="top" wrapText="1"/>
    </xf>
    <xf numFmtId="0" fontId="33" fillId="0" borderId="5" xfId="23" applyFont="1" applyBorder="1" applyAlignment="1">
      <alignment horizontal="left" vertical="top" wrapText="1"/>
    </xf>
    <xf numFmtId="0" fontId="33" fillId="0" borderId="5" xfId="23" applyFont="1" applyBorder="1" applyAlignment="1">
      <alignment horizontal="right" vertical="top" wrapText="1"/>
    </xf>
    <xf numFmtId="0" fontId="33" fillId="0" borderId="0" xfId="23" applyFont="1" applyAlignment="1">
      <alignment horizontal="left" vertical="top" wrapText="1"/>
    </xf>
    <xf numFmtId="0" fontId="33" fillId="0" borderId="0" xfId="23" applyFont="1" applyAlignment="1">
      <alignment horizontal="right" vertical="top" wrapText="1"/>
    </xf>
    <xf numFmtId="0" fontId="34" fillId="0" borderId="0" xfId="23" applyFont="1" applyAlignment="1">
      <alignment wrapText="1"/>
    </xf>
    <xf numFmtId="0" fontId="35" fillId="3" borderId="0" xfId="23" applyFont="1" applyFill="1" applyAlignment="1">
      <alignment horizontal="center" wrapText="1"/>
    </xf>
    <xf numFmtId="0" fontId="36" fillId="0" borderId="5" xfId="23" applyFont="1" applyBorder="1" applyAlignment="1">
      <alignment horizontal="left" vertical="top"/>
    </xf>
    <xf numFmtId="0" fontId="36" fillId="0" borderId="0" xfId="23" applyFont="1" applyAlignment="1">
      <alignment horizontal="left" vertical="top"/>
    </xf>
    <xf numFmtId="0" fontId="36" fillId="0" borderId="3" xfId="23" applyFont="1" applyBorder="1" applyAlignment="1">
      <alignment horizontal="left" vertical="top"/>
    </xf>
    <xf numFmtId="0" fontId="36" fillId="0" borderId="8" xfId="23" applyFont="1" applyBorder="1" applyAlignment="1">
      <alignment horizontal="right" vertical="top"/>
    </xf>
    <xf numFmtId="0" fontId="36" fillId="0" borderId="6" xfId="23" applyFont="1" applyBorder="1" applyAlignment="1">
      <alignment horizontal="right" vertical="top"/>
    </xf>
    <xf numFmtId="0" fontId="36" fillId="0" borderId="7" xfId="23" applyFont="1" applyBorder="1" applyAlignment="1">
      <alignment horizontal="right" vertical="top"/>
    </xf>
    <xf numFmtId="0" fontId="33" fillId="0" borderId="0" xfId="24" applyFont="1" applyAlignment="1">
      <alignment horizontal="right" vertical="top" wrapText="1"/>
    </xf>
    <xf numFmtId="0" fontId="33" fillId="0" borderId="0" xfId="25" applyFont="1" applyAlignment="1">
      <alignment horizontal="left" vertical="top" wrapText="1"/>
    </xf>
    <xf numFmtId="0" fontId="33" fillId="0" borderId="0" xfId="25" applyFont="1" applyAlignment="1">
      <alignment horizontal="right" vertical="top" wrapText="1"/>
    </xf>
    <xf numFmtId="0" fontId="34" fillId="0" borderId="0" xfId="25" applyFont="1" applyAlignment="1">
      <alignment wrapText="1"/>
    </xf>
    <xf numFmtId="0" fontId="35" fillId="3" borderId="0" xfId="25" applyFont="1" applyFill="1" applyAlignment="1">
      <alignment horizontal="center" wrapText="1"/>
    </xf>
    <xf numFmtId="0" fontId="36" fillId="0" borderId="5" xfId="25" applyFont="1" applyBorder="1" applyAlignment="1">
      <alignment horizontal="left" vertical="top"/>
    </xf>
    <xf numFmtId="0" fontId="36" fillId="0" borderId="0" xfId="25" applyFont="1" applyAlignment="1">
      <alignment horizontal="left" vertical="top"/>
    </xf>
    <xf numFmtId="0" fontId="36" fillId="0" borderId="3" xfId="25" applyFont="1" applyBorder="1" applyAlignment="1">
      <alignment horizontal="left" vertical="top"/>
    </xf>
    <xf numFmtId="0" fontId="36" fillId="0" borderId="8" xfId="25" applyFont="1" applyBorder="1" applyAlignment="1">
      <alignment horizontal="right" vertical="top"/>
    </xf>
    <xf numFmtId="0" fontId="36" fillId="0" borderId="6" xfId="25" applyFont="1" applyBorder="1" applyAlignment="1">
      <alignment horizontal="right" vertical="top"/>
    </xf>
    <xf numFmtId="0" fontId="36" fillId="0" borderId="7" xfId="25" applyFont="1" applyBorder="1" applyAlignment="1">
      <alignment horizontal="right" vertical="top"/>
    </xf>
    <xf numFmtId="0" fontId="33" fillId="0" borderId="5" xfId="25" applyFont="1" applyBorder="1" applyAlignment="1">
      <alignment horizontal="left" vertical="top" wrapText="1"/>
    </xf>
    <xf numFmtId="0" fontId="33" fillId="0" borderId="5" xfId="25" applyFont="1" applyBorder="1" applyAlignment="1">
      <alignment horizontal="right" vertical="top" wrapText="1"/>
    </xf>
    <xf numFmtId="0" fontId="34" fillId="0" borderId="0" xfId="26" applyFont="1" applyAlignment="1">
      <alignment wrapText="1"/>
    </xf>
    <xf numFmtId="0" fontId="35" fillId="3" borderId="0" xfId="26" applyFont="1" applyFill="1" applyAlignment="1">
      <alignment horizontal="center" wrapText="1"/>
    </xf>
    <xf numFmtId="0" fontId="33" fillId="0" borderId="0" xfId="26" applyFont="1" applyAlignment="1">
      <alignment horizontal="left" vertical="top" wrapText="1"/>
    </xf>
    <xf numFmtId="0" fontId="33" fillId="0" borderId="0" xfId="26" applyFont="1" applyAlignment="1">
      <alignment horizontal="right" vertical="top" wrapText="1"/>
    </xf>
    <xf numFmtId="0" fontId="36" fillId="0" borderId="5" xfId="26" applyFont="1" applyBorder="1" applyAlignment="1">
      <alignment horizontal="left" vertical="top"/>
    </xf>
    <xf numFmtId="0" fontId="36" fillId="0" borderId="0" xfId="26" applyFont="1" applyAlignment="1">
      <alignment horizontal="left" vertical="top"/>
    </xf>
    <xf numFmtId="0" fontId="36" fillId="0" borderId="3" xfId="26" applyFont="1" applyBorder="1" applyAlignment="1">
      <alignment horizontal="left" vertical="top"/>
    </xf>
    <xf numFmtId="0" fontId="36" fillId="0" borderId="8" xfId="26" applyFont="1" applyBorder="1" applyAlignment="1">
      <alignment horizontal="right" vertical="top"/>
    </xf>
    <xf numFmtId="0" fontId="36" fillId="0" borderId="6" xfId="26" applyFont="1" applyBorder="1" applyAlignment="1">
      <alignment horizontal="right" vertical="top"/>
    </xf>
    <xf numFmtId="0" fontId="36" fillId="0" borderId="7" xfId="26" applyFont="1" applyBorder="1" applyAlignment="1">
      <alignment horizontal="right" vertical="top"/>
    </xf>
    <xf numFmtId="0" fontId="33" fillId="0" borderId="5" xfId="26" applyFont="1" applyBorder="1" applyAlignment="1">
      <alignment horizontal="left" vertical="top" wrapText="1"/>
    </xf>
    <xf numFmtId="0" fontId="33" fillId="0" borderId="5" xfId="26" applyFont="1" applyBorder="1" applyAlignment="1">
      <alignment horizontal="right" vertical="top" wrapText="1"/>
    </xf>
    <xf numFmtId="0" fontId="33" fillId="0" borderId="0" xfId="27" applyFont="1" applyAlignment="1">
      <alignment horizontal="right" vertical="top" wrapText="1"/>
    </xf>
    <xf numFmtId="0" fontId="33" fillId="0" borderId="0" xfId="28" applyFont="1" applyAlignment="1">
      <alignment horizontal="left" vertical="top"/>
    </xf>
    <xf numFmtId="0" fontId="1" fillId="0" borderId="0" xfId="28"/>
    <xf numFmtId="0" fontId="33" fillId="0" borderId="0" xfId="28" applyFont="1" applyAlignment="1">
      <alignment horizontal="left" vertical="top" wrapText="1"/>
    </xf>
    <xf numFmtId="0" fontId="33" fillId="0" borderId="0" xfId="28" applyFont="1" applyAlignment="1">
      <alignment horizontal="right" vertical="top" wrapText="1"/>
    </xf>
    <xf numFmtId="0" fontId="34" fillId="0" borderId="0" xfId="28" applyFont="1" applyAlignment="1">
      <alignment wrapText="1"/>
    </xf>
    <xf numFmtId="0" fontId="35" fillId="3" borderId="0" xfId="28" applyFont="1" applyFill="1" applyAlignment="1">
      <alignment horizontal="center" wrapText="1"/>
    </xf>
    <xf numFmtId="0" fontId="35" fillId="3" borderId="0" xfId="28" applyFont="1" applyFill="1" applyAlignment="1">
      <alignment horizontal="center" wrapText="1"/>
    </xf>
    <xf numFmtId="0" fontId="36" fillId="0" borderId="0" xfId="28" applyFont="1" applyAlignment="1">
      <alignment horizontal="left" vertical="top"/>
    </xf>
    <xf numFmtId="0" fontId="36" fillId="0" borderId="3" xfId="28" applyFont="1" applyBorder="1" applyAlignment="1">
      <alignment horizontal="left" vertical="top"/>
    </xf>
    <xf numFmtId="166" fontId="37" fillId="5" borderId="4" xfId="28" applyNumberFormat="1" applyFont="1" applyFill="1" applyBorder="1" applyAlignment="1" applyProtection="1">
      <alignment horizontal="center" vertical="top" wrapText="1"/>
      <protection locked="0"/>
    </xf>
    <xf numFmtId="0" fontId="37" fillId="5" borderId="4" xfId="28" applyFont="1" applyFill="1" applyBorder="1" applyAlignment="1" applyProtection="1">
      <alignment horizontal="center" vertical="top" wrapText="1"/>
      <protection locked="0"/>
    </xf>
    <xf numFmtId="0" fontId="36" fillId="0" borderId="6" xfId="28" applyFont="1" applyBorder="1" applyAlignment="1">
      <alignment horizontal="right" vertical="top"/>
    </xf>
    <xf numFmtId="0" fontId="36" fillId="0" borderId="3" xfId="28" applyFont="1" applyBorder="1" applyAlignment="1">
      <alignment horizontal="right" vertical="top"/>
    </xf>
    <xf numFmtId="0" fontId="36" fillId="0" borderId="3" xfId="28" applyFont="1" applyBorder="1" applyAlignment="1">
      <alignment horizontal="left" vertical="top"/>
    </xf>
    <xf numFmtId="0" fontId="36" fillId="0" borderId="7" xfId="28" applyFont="1" applyBorder="1" applyAlignment="1">
      <alignment horizontal="right" vertical="top"/>
    </xf>
    <xf numFmtId="0" fontId="36" fillId="0" borderId="5" xfId="28" applyFont="1" applyBorder="1" applyAlignment="1">
      <alignment horizontal="left" vertical="top"/>
    </xf>
    <xf numFmtId="0" fontId="36" fillId="0" borderId="8" xfId="28" applyFont="1" applyBorder="1" applyAlignment="1">
      <alignment horizontal="right" vertical="top"/>
    </xf>
    <xf numFmtId="0" fontId="33" fillId="0" borderId="5" xfId="28" applyFont="1" applyBorder="1" applyAlignment="1">
      <alignment horizontal="left" vertical="top" wrapText="1"/>
    </xf>
    <xf numFmtId="0" fontId="33" fillId="0" borderId="5" xfId="28" applyFont="1" applyBorder="1" applyAlignment="1">
      <alignment horizontal="right" vertical="top" wrapText="1"/>
    </xf>
  </cellXfs>
  <cellStyles count="29">
    <cellStyle name="Normal" xfId="0" builtinId="0"/>
    <cellStyle name="Normal 2" xfId="1" xr:uid="{DD75E83B-6967-4703-9C0C-C9A3580893B3}"/>
    <cellStyle name="Normal 2 10" xfId="10" xr:uid="{67B563A6-4DBB-4879-88F3-143E299FA000}"/>
    <cellStyle name="Normal 2 11" xfId="11" xr:uid="{D61F0B55-51B7-42AB-B1FF-6B2ADE229729}"/>
    <cellStyle name="Normal 2 12" xfId="12" xr:uid="{1F5D2A88-5888-4F00-8D56-A3A2D70A33D1}"/>
    <cellStyle name="Normal 2 13" xfId="13" xr:uid="{30EC4494-EB5F-464A-9E9F-67B5A003EDEC}"/>
    <cellStyle name="Normal 2 14" xfId="14" xr:uid="{D37A648C-6EC3-4B41-A7C9-1E725BB5AE28}"/>
    <cellStyle name="Normal 2 15" xfId="15" xr:uid="{96E20101-CDEE-4693-AEBD-D10E1F36F3A5}"/>
    <cellStyle name="Normal 2 16" xfId="16" xr:uid="{A42547F1-4F08-4EE2-9F84-24BC8F9B09FF}"/>
    <cellStyle name="Normal 2 17" xfId="17" xr:uid="{E8EF7E1F-C9FB-4431-B9DF-24F6BF85C0EB}"/>
    <cellStyle name="Normal 2 18" xfId="18" xr:uid="{E8D967EA-2F89-406D-8934-DCFFEBAEA9B9}"/>
    <cellStyle name="Normal 2 19" xfId="19" xr:uid="{80E89D20-ABE8-4CFE-8AEA-F101175B3EDD}"/>
    <cellStyle name="Normal 2 2" xfId="2" xr:uid="{21F6983C-B703-4055-B546-630A991CABD1}"/>
    <cellStyle name="Normal 2 20" xfId="20" xr:uid="{1E060A4C-8296-488F-8147-68D24610055E}"/>
    <cellStyle name="Normal 2 21" xfId="21" xr:uid="{F238E067-525A-4158-99B0-806A6DF0A08E}"/>
    <cellStyle name="Normal 2 22" xfId="22" xr:uid="{A98ACAC5-A8B3-4F1C-8B33-D398B5349DF4}"/>
    <cellStyle name="Normal 2 23" xfId="23" xr:uid="{2F8CF8C8-EEF3-438F-A8C8-74E003777532}"/>
    <cellStyle name="Normal 2 24" xfId="24" xr:uid="{1FF7CDAE-04B0-43E0-ACAD-CB70662C813F}"/>
    <cellStyle name="Normal 2 25" xfId="25" xr:uid="{0E5F91C8-15E7-45FF-9A51-2CB7577580CA}"/>
    <cellStyle name="Normal 2 26" xfId="26" xr:uid="{6B65B3C3-DD09-4A78-B094-486D1FA7500C}"/>
    <cellStyle name="Normal 2 27" xfId="27" xr:uid="{19F624B3-9E2C-4359-AC80-02CD2D543B4B}"/>
    <cellStyle name="Normal 2 28" xfId="28" xr:uid="{BF3598BE-A4BE-44FC-ACF7-39BC48661B77}"/>
    <cellStyle name="Normal 2 3" xfId="3" xr:uid="{05E3CB8D-B72A-4DB6-BE8D-00623DF7C353}"/>
    <cellStyle name="Normal 2 4" xfId="4" xr:uid="{0310F526-6540-4A02-BF5B-6219109E5DE8}"/>
    <cellStyle name="Normal 2 5" xfId="5" xr:uid="{5347FC6A-5276-4E73-B123-8FD287402E93}"/>
    <cellStyle name="Normal 2 6" xfId="6" xr:uid="{D394057C-3AE2-4457-8E27-29226094883A}"/>
    <cellStyle name="Normal 2 7" xfId="7" xr:uid="{18519CA9-749D-449B-91D3-D5CC57608968}"/>
    <cellStyle name="Normal 2 8" xfId="8" xr:uid="{694C6FAE-513F-4D0B-B62E-B0371E8F6989}"/>
    <cellStyle name="Normal 2 9" xfId="9" xr:uid="{FB2A2EE4-8FCD-464D-8671-3807892F7D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7.xml"/><Relationship Id="rId21" Type="http://schemas.openxmlformats.org/officeDocument/2006/relationships/worksheet" Target="worksheets/sheet21.xml"/><Relationship Id="rId34" Type="http://schemas.openxmlformats.org/officeDocument/2006/relationships/externalLink" Target="externalLinks/externalLink2.xml"/><Relationship Id="rId42" Type="http://schemas.openxmlformats.org/officeDocument/2006/relationships/externalLink" Target="externalLinks/externalLink10.xml"/><Relationship Id="rId47" Type="http://schemas.openxmlformats.org/officeDocument/2006/relationships/externalLink" Target="externalLinks/externalLink15.xml"/><Relationship Id="rId50" Type="http://schemas.openxmlformats.org/officeDocument/2006/relationships/externalLink" Target="externalLinks/externalLink18.xml"/><Relationship Id="rId55" Type="http://schemas.openxmlformats.org/officeDocument/2006/relationships/externalLink" Target="externalLinks/externalLink23.xml"/><Relationship Id="rId63"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5.xml"/><Relationship Id="rId40" Type="http://schemas.openxmlformats.org/officeDocument/2006/relationships/externalLink" Target="externalLinks/externalLink8.xml"/><Relationship Id="rId45" Type="http://schemas.openxmlformats.org/officeDocument/2006/relationships/externalLink" Target="externalLinks/externalLink13.xml"/><Relationship Id="rId53" Type="http://schemas.openxmlformats.org/officeDocument/2006/relationships/externalLink" Target="externalLinks/externalLink21.xml"/><Relationship Id="rId58" Type="http://schemas.openxmlformats.org/officeDocument/2006/relationships/externalLink" Target="externalLinks/externalLink26.xml"/><Relationship Id="rId5" Type="http://schemas.openxmlformats.org/officeDocument/2006/relationships/worksheet" Target="worksheets/sheet5.xml"/><Relationship Id="rId61"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3.xml"/><Relationship Id="rId43" Type="http://schemas.openxmlformats.org/officeDocument/2006/relationships/externalLink" Target="externalLinks/externalLink11.xml"/><Relationship Id="rId48" Type="http://schemas.openxmlformats.org/officeDocument/2006/relationships/externalLink" Target="externalLinks/externalLink16.xml"/><Relationship Id="rId56" Type="http://schemas.openxmlformats.org/officeDocument/2006/relationships/externalLink" Target="externalLinks/externalLink24.xml"/><Relationship Id="rId8" Type="http://schemas.openxmlformats.org/officeDocument/2006/relationships/worksheet" Target="worksheets/sheet8.xml"/><Relationship Id="rId51" Type="http://schemas.openxmlformats.org/officeDocument/2006/relationships/externalLink" Target="externalLinks/externalLink19.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38" Type="http://schemas.openxmlformats.org/officeDocument/2006/relationships/externalLink" Target="externalLinks/externalLink6.xml"/><Relationship Id="rId46" Type="http://schemas.openxmlformats.org/officeDocument/2006/relationships/externalLink" Target="externalLinks/externalLink14.xml"/><Relationship Id="rId59" Type="http://schemas.openxmlformats.org/officeDocument/2006/relationships/externalLink" Target="externalLinks/externalLink27.xml"/><Relationship Id="rId20" Type="http://schemas.openxmlformats.org/officeDocument/2006/relationships/worksheet" Target="worksheets/sheet20.xml"/><Relationship Id="rId41" Type="http://schemas.openxmlformats.org/officeDocument/2006/relationships/externalLink" Target="externalLinks/externalLink9.xml"/><Relationship Id="rId54" Type="http://schemas.openxmlformats.org/officeDocument/2006/relationships/externalLink" Target="externalLinks/externalLink22.xml"/><Relationship Id="rId62"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4.xml"/><Relationship Id="rId49" Type="http://schemas.openxmlformats.org/officeDocument/2006/relationships/externalLink" Target="externalLinks/externalLink17.xml"/><Relationship Id="rId57" Type="http://schemas.openxmlformats.org/officeDocument/2006/relationships/externalLink" Target="externalLinks/externalLink25.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12.xml"/><Relationship Id="rId52" Type="http://schemas.openxmlformats.org/officeDocument/2006/relationships/externalLink" Target="externalLinks/externalLink20.xml"/><Relationship Id="rId6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6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203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205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402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403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4A9B-D419-46D2-BAB9-0831E03F016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BBD9F-95CA-4558-88DA-87527710CC9D}">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1640</v>
      </c>
    </row>
    <row r="3" spans="1:13" ht="17.45" customHeight="1">
      <c r="A3" s="289" t="s">
        <v>622</v>
      </c>
      <c r="B3" s="289"/>
      <c r="C3" s="289"/>
      <c r="D3" s="289"/>
      <c r="E3" s="289"/>
      <c r="F3" s="289"/>
      <c r="G3" s="290" t="s">
        <v>623</v>
      </c>
      <c r="H3" s="290"/>
      <c r="I3" s="290"/>
      <c r="J3" s="290"/>
      <c r="K3" s="290"/>
      <c r="L3" s="290"/>
      <c r="M3" s="290"/>
    </row>
    <row r="4" spans="1:13">
      <c r="A4" s="291"/>
      <c r="B4" s="291"/>
      <c r="C4" s="292" t="s">
        <v>1641</v>
      </c>
      <c r="D4" s="292"/>
      <c r="E4" s="292"/>
      <c r="F4" s="292"/>
      <c r="G4" s="292"/>
      <c r="H4" s="292"/>
      <c r="I4" s="292"/>
      <c r="J4" s="292"/>
      <c r="K4" s="292"/>
      <c r="L4" s="291"/>
      <c r="M4" s="291"/>
    </row>
    <row r="5" spans="1:13" ht="23.25">
      <c r="A5" s="291"/>
      <c r="B5" s="291"/>
      <c r="C5" s="102" t="s">
        <v>622</v>
      </c>
      <c r="D5" s="102" t="s">
        <v>1642</v>
      </c>
      <c r="E5" s="102" t="s">
        <v>1643</v>
      </c>
      <c r="F5" s="102" t="s">
        <v>1644</v>
      </c>
      <c r="G5" s="102" t="s">
        <v>1645</v>
      </c>
      <c r="H5" s="102" t="s">
        <v>1646</v>
      </c>
      <c r="I5" s="102" t="s">
        <v>1647</v>
      </c>
      <c r="J5" s="102" t="s">
        <v>1648</v>
      </c>
      <c r="K5" s="102" t="s">
        <v>622</v>
      </c>
      <c r="L5" s="291"/>
      <c r="M5" s="291"/>
    </row>
    <row r="6" spans="1:13" ht="15.75" thickBot="1">
      <c r="A6" s="285" t="s">
        <v>1649</v>
      </c>
      <c r="B6" s="103" t="s">
        <v>1650</v>
      </c>
      <c r="C6" s="104">
        <v>623000000</v>
      </c>
      <c r="D6" s="104"/>
      <c r="E6" s="105"/>
      <c r="F6" s="104"/>
      <c r="G6" s="104"/>
      <c r="H6" s="104"/>
      <c r="I6" s="104"/>
      <c r="J6" s="105"/>
      <c r="K6" s="104">
        <v>623000000</v>
      </c>
      <c r="L6" s="106" t="s">
        <v>1651</v>
      </c>
      <c r="M6" s="287" t="s">
        <v>1652</v>
      </c>
    </row>
    <row r="7" spans="1:13" ht="15.75" thickBot="1">
      <c r="A7" s="285"/>
      <c r="B7" s="103" t="s">
        <v>1653</v>
      </c>
      <c r="C7" s="104">
        <v>826556916</v>
      </c>
      <c r="D7" s="104"/>
      <c r="E7" s="105"/>
      <c r="F7" s="104"/>
      <c r="G7" s="104"/>
      <c r="H7" s="104"/>
      <c r="I7" s="104"/>
      <c r="J7" s="105"/>
      <c r="K7" s="104">
        <v>826556916</v>
      </c>
      <c r="L7" s="106" t="s">
        <v>1654</v>
      </c>
      <c r="M7" s="287"/>
    </row>
    <row r="8" spans="1:13" ht="15.75" thickBot="1">
      <c r="A8" s="285"/>
      <c r="B8" s="103" t="s">
        <v>1655</v>
      </c>
      <c r="C8" s="104">
        <v>2994728309</v>
      </c>
      <c r="D8" s="104">
        <v>115000000</v>
      </c>
      <c r="E8" s="105"/>
      <c r="F8" s="104"/>
      <c r="G8" s="104"/>
      <c r="H8" s="104"/>
      <c r="I8" s="104"/>
      <c r="J8" s="105"/>
      <c r="K8" s="104">
        <v>3109728309</v>
      </c>
      <c r="L8" s="106" t="s">
        <v>1656</v>
      </c>
      <c r="M8" s="287"/>
    </row>
    <row r="9" spans="1:13" ht="15.75" thickBot="1">
      <c r="A9" s="285"/>
      <c r="B9" s="103" t="s">
        <v>1657</v>
      </c>
      <c r="C9" s="104"/>
      <c r="D9" s="104"/>
      <c r="E9" s="105"/>
      <c r="F9" s="104"/>
      <c r="G9" s="104"/>
      <c r="H9" s="104"/>
      <c r="I9" s="104"/>
      <c r="J9" s="105"/>
      <c r="K9" s="104"/>
      <c r="L9" s="106" t="s">
        <v>1658</v>
      </c>
      <c r="M9" s="287"/>
    </row>
    <row r="10" spans="1:13" ht="15.75" thickBot="1">
      <c r="A10" s="285"/>
      <c r="B10" s="103" t="s">
        <v>1659</v>
      </c>
      <c r="C10" s="104">
        <v>175313351709</v>
      </c>
      <c r="D10" s="104"/>
      <c r="E10" s="105"/>
      <c r="F10" s="104"/>
      <c r="G10" s="104"/>
      <c r="H10" s="104"/>
      <c r="I10" s="104"/>
      <c r="J10" s="105"/>
      <c r="K10" s="104">
        <v>175313351709</v>
      </c>
      <c r="L10" s="106" t="s">
        <v>1660</v>
      </c>
      <c r="M10" s="287"/>
    </row>
    <row r="11" spans="1:13" ht="15.75" thickBot="1">
      <c r="A11" s="285"/>
      <c r="B11" s="103" t="s">
        <v>1661</v>
      </c>
      <c r="C11" s="104"/>
      <c r="D11" s="104"/>
      <c r="E11" s="105"/>
      <c r="F11" s="104"/>
      <c r="G11" s="104"/>
      <c r="H11" s="104"/>
      <c r="I11" s="104"/>
      <c r="J11" s="105"/>
      <c r="K11" s="104"/>
      <c r="L11" s="106" t="s">
        <v>1662</v>
      </c>
      <c r="M11" s="287"/>
    </row>
    <row r="12" spans="1:13" ht="15.75" thickBot="1">
      <c r="A12" s="285"/>
      <c r="B12" s="103" t="s">
        <v>1663</v>
      </c>
      <c r="C12" s="104">
        <v>122771177359</v>
      </c>
      <c r="D12" s="104"/>
      <c r="E12" s="105"/>
      <c r="F12" s="104"/>
      <c r="G12" s="104"/>
      <c r="H12" s="104"/>
      <c r="I12" s="104"/>
      <c r="J12" s="105"/>
      <c r="K12" s="104">
        <v>122771177359</v>
      </c>
      <c r="L12" s="106" t="s">
        <v>1664</v>
      </c>
      <c r="M12" s="287"/>
    </row>
    <row r="13" spans="1:13" ht="15.75" thickBot="1">
      <c r="A13" s="285"/>
      <c r="B13" s="103" t="s">
        <v>1665</v>
      </c>
      <c r="C13" s="104"/>
      <c r="D13" s="104"/>
      <c r="E13" s="105"/>
      <c r="F13" s="104"/>
      <c r="G13" s="104"/>
      <c r="H13" s="104"/>
      <c r="I13" s="104"/>
      <c r="J13" s="105"/>
      <c r="K13" s="104"/>
      <c r="L13" s="106" t="s">
        <v>1666</v>
      </c>
      <c r="M13" s="287"/>
    </row>
    <row r="14" spans="1:13" ht="15.75" thickBot="1">
      <c r="A14" s="285"/>
      <c r="B14" s="103" t="s">
        <v>1667</v>
      </c>
      <c r="C14" s="104"/>
      <c r="D14" s="104"/>
      <c r="E14" s="105"/>
      <c r="F14" s="104"/>
      <c r="G14" s="104"/>
      <c r="H14" s="104"/>
      <c r="I14" s="104"/>
      <c r="J14" s="105"/>
      <c r="K14" s="104"/>
      <c r="L14" s="106" t="s">
        <v>1668</v>
      </c>
      <c r="M14" s="287"/>
    </row>
    <row r="15" spans="1:13" ht="15.75" thickBot="1">
      <c r="A15" s="285"/>
      <c r="B15" s="103" t="s">
        <v>1669</v>
      </c>
      <c r="C15" s="104"/>
      <c r="D15" s="104"/>
      <c r="E15" s="105"/>
      <c r="F15" s="104"/>
      <c r="G15" s="104"/>
      <c r="H15" s="104"/>
      <c r="I15" s="104"/>
      <c r="J15" s="105"/>
      <c r="K15" s="104"/>
      <c r="L15" s="106" t="s">
        <v>1670</v>
      </c>
      <c r="M15" s="287"/>
    </row>
    <row r="16" spans="1:13" ht="15.75" thickBot="1">
      <c r="A16" s="285"/>
      <c r="B16" s="103" t="s">
        <v>1671</v>
      </c>
      <c r="C16" s="104"/>
      <c r="D16" s="104"/>
      <c r="E16" s="105"/>
      <c r="F16" s="104"/>
      <c r="G16" s="104"/>
      <c r="H16" s="104"/>
      <c r="I16" s="104"/>
      <c r="J16" s="105"/>
      <c r="K16" s="104"/>
      <c r="L16" s="106" t="s">
        <v>1672</v>
      </c>
      <c r="M16" s="287"/>
    </row>
    <row r="17" spans="1:13" ht="15.75" thickBot="1">
      <c r="A17" s="285"/>
      <c r="B17" s="103" t="s">
        <v>1673</v>
      </c>
      <c r="C17" s="104"/>
      <c r="D17" s="104"/>
      <c r="E17" s="105"/>
      <c r="F17" s="104"/>
      <c r="G17" s="104"/>
      <c r="H17" s="104"/>
      <c r="I17" s="104"/>
      <c r="J17" s="105"/>
      <c r="K17" s="104"/>
      <c r="L17" s="106" t="s">
        <v>1674</v>
      </c>
      <c r="M17" s="287"/>
    </row>
    <row r="18" spans="1:13" ht="15.75" thickBot="1">
      <c r="A18" s="285"/>
      <c r="B18" s="103" t="s">
        <v>1675</v>
      </c>
      <c r="C18" s="104">
        <v>380172625</v>
      </c>
      <c r="D18" s="104">
        <v>40050000</v>
      </c>
      <c r="E18" s="105"/>
      <c r="F18" s="104"/>
      <c r="G18" s="104"/>
      <c r="H18" s="104"/>
      <c r="I18" s="104"/>
      <c r="J18" s="105"/>
      <c r="K18" s="104">
        <v>420222625</v>
      </c>
      <c r="L18" s="106" t="s">
        <v>1676</v>
      </c>
      <c r="M18" s="287"/>
    </row>
    <row r="19" spans="1:13" ht="15.75" thickBot="1">
      <c r="A19" s="285"/>
      <c r="B19" s="103" t="s">
        <v>1677</v>
      </c>
      <c r="C19" s="104"/>
      <c r="D19" s="104"/>
      <c r="E19" s="105"/>
      <c r="F19" s="104"/>
      <c r="G19" s="104"/>
      <c r="H19" s="104"/>
      <c r="I19" s="104"/>
      <c r="J19" s="105"/>
      <c r="K19" s="104"/>
      <c r="L19" s="106" t="s">
        <v>1678</v>
      </c>
      <c r="M19" s="287"/>
    </row>
    <row r="20" spans="1:13" ht="15.75" thickBot="1">
      <c r="A20" s="285"/>
      <c r="B20" s="103" t="s">
        <v>1679</v>
      </c>
      <c r="C20" s="104">
        <v>302908986918</v>
      </c>
      <c r="D20" s="104">
        <v>155050000</v>
      </c>
      <c r="E20" s="105"/>
      <c r="F20" s="104"/>
      <c r="G20" s="104"/>
      <c r="H20" s="104"/>
      <c r="I20" s="104"/>
      <c r="J20" s="105"/>
      <c r="K20" s="104">
        <v>303064036918</v>
      </c>
      <c r="L20" s="106" t="s">
        <v>1680</v>
      </c>
      <c r="M20" s="287"/>
    </row>
    <row r="21" spans="1:13" ht="15.75" thickBot="1">
      <c r="A21" s="285"/>
      <c r="B21" s="103" t="s">
        <v>1681</v>
      </c>
      <c r="C21" s="104"/>
      <c r="D21" s="104"/>
      <c r="E21" s="105"/>
      <c r="F21" s="104"/>
      <c r="G21" s="104"/>
      <c r="H21" s="104"/>
      <c r="I21" s="104"/>
      <c r="J21" s="105"/>
      <c r="K21" s="104"/>
      <c r="L21" s="106" t="s">
        <v>1682</v>
      </c>
      <c r="M21" s="287"/>
    </row>
    <row r="22" spans="1:13" ht="15.75" thickBot="1">
      <c r="A22" s="285"/>
      <c r="B22" s="103" t="s">
        <v>1683</v>
      </c>
      <c r="C22" s="104"/>
      <c r="D22" s="104"/>
      <c r="E22" s="105"/>
      <c r="F22" s="104"/>
      <c r="G22" s="104"/>
      <c r="H22" s="104"/>
      <c r="I22" s="104"/>
      <c r="J22" s="105"/>
      <c r="K22" s="104"/>
      <c r="L22" s="106" t="s">
        <v>1684</v>
      </c>
      <c r="M22" s="287"/>
    </row>
    <row r="23" spans="1:13" ht="15.75" thickBot="1">
      <c r="A23" s="285"/>
      <c r="B23" s="103" t="s">
        <v>1685</v>
      </c>
      <c r="C23" s="104"/>
      <c r="D23" s="104"/>
      <c r="E23" s="105"/>
      <c r="F23" s="104"/>
      <c r="G23" s="104"/>
      <c r="H23" s="104"/>
      <c r="I23" s="104"/>
      <c r="J23" s="105"/>
      <c r="K23" s="104"/>
      <c r="L23" s="106" t="s">
        <v>1686</v>
      </c>
      <c r="M23" s="287"/>
    </row>
    <row r="24" spans="1:13" ht="15.75" thickBot="1">
      <c r="A24" s="285"/>
      <c r="B24" s="103" t="s">
        <v>1687</v>
      </c>
      <c r="C24" s="104">
        <v>1910687881</v>
      </c>
      <c r="D24" s="104"/>
      <c r="E24" s="105"/>
      <c r="F24" s="104"/>
      <c r="G24" s="104"/>
      <c r="H24" s="104"/>
      <c r="I24" s="104"/>
      <c r="J24" s="105"/>
      <c r="K24" s="104">
        <v>1910687881</v>
      </c>
      <c r="L24" s="106" t="s">
        <v>1688</v>
      </c>
      <c r="M24" s="287"/>
    </row>
    <row r="25" spans="1:13" ht="15.75" thickBot="1">
      <c r="A25" s="285"/>
      <c r="B25" s="103" t="s">
        <v>1689</v>
      </c>
      <c r="C25" s="104"/>
      <c r="D25" s="104"/>
      <c r="E25" s="105"/>
      <c r="F25" s="104"/>
      <c r="G25" s="104"/>
      <c r="H25" s="104"/>
      <c r="I25" s="104"/>
      <c r="J25" s="105"/>
      <c r="K25" s="104"/>
      <c r="L25" s="106" t="s">
        <v>1690</v>
      </c>
      <c r="M25" s="287"/>
    </row>
    <row r="26" spans="1:13" ht="15.75" thickBot="1">
      <c r="A26" s="285"/>
      <c r="B26" s="103" t="s">
        <v>1691</v>
      </c>
      <c r="C26" s="104">
        <v>2608744636</v>
      </c>
      <c r="D26" s="104">
        <v>1273473977</v>
      </c>
      <c r="E26" s="105"/>
      <c r="F26" s="104"/>
      <c r="G26" s="104"/>
      <c r="H26" s="104"/>
      <c r="I26" s="104"/>
      <c r="J26" s="105"/>
      <c r="K26" s="104">
        <v>3882218613</v>
      </c>
      <c r="L26" s="106" t="s">
        <v>1692</v>
      </c>
      <c r="M26" s="287"/>
    </row>
    <row r="27" spans="1:13" ht="15.75" thickBot="1">
      <c r="A27" s="285"/>
      <c r="B27" s="103" t="s">
        <v>1693</v>
      </c>
      <c r="C27" s="104"/>
      <c r="D27" s="104"/>
      <c r="E27" s="105"/>
      <c r="F27" s="104"/>
      <c r="G27" s="104"/>
      <c r="H27" s="104"/>
      <c r="I27" s="104"/>
      <c r="J27" s="105"/>
      <c r="K27" s="104"/>
      <c r="L27" s="106" t="s">
        <v>1694</v>
      </c>
      <c r="M27" s="287"/>
    </row>
    <row r="28" spans="1:13" ht="15.75" thickBot="1">
      <c r="A28" s="285"/>
      <c r="B28" s="103" t="s">
        <v>1695</v>
      </c>
      <c r="C28" s="104"/>
      <c r="D28" s="104"/>
      <c r="E28" s="105"/>
      <c r="F28" s="104"/>
      <c r="G28" s="104"/>
      <c r="H28" s="104"/>
      <c r="I28" s="104"/>
      <c r="J28" s="105"/>
      <c r="K28" s="104"/>
      <c r="L28" s="106" t="s">
        <v>1696</v>
      </c>
      <c r="M28" s="287"/>
    </row>
    <row r="29" spans="1:13" ht="15.75" thickBot="1">
      <c r="A29" s="285"/>
      <c r="B29" s="103" t="s">
        <v>1697</v>
      </c>
      <c r="C29" s="104"/>
      <c r="D29" s="104"/>
      <c r="E29" s="105"/>
      <c r="F29" s="104"/>
      <c r="G29" s="104"/>
      <c r="H29" s="104"/>
      <c r="I29" s="104"/>
      <c r="J29" s="105"/>
      <c r="K29" s="104"/>
      <c r="L29" s="106" t="s">
        <v>1698</v>
      </c>
      <c r="M29" s="287"/>
    </row>
    <row r="30" spans="1:13" ht="15.75" thickBot="1">
      <c r="A30" s="285"/>
      <c r="B30" s="103" t="s">
        <v>1699</v>
      </c>
      <c r="C30" s="104"/>
      <c r="D30" s="104"/>
      <c r="E30" s="105"/>
      <c r="F30" s="104"/>
      <c r="G30" s="104"/>
      <c r="H30" s="104"/>
      <c r="I30" s="104"/>
      <c r="J30" s="105"/>
      <c r="K30" s="104"/>
      <c r="L30" s="106" t="s">
        <v>1700</v>
      </c>
      <c r="M30" s="287"/>
    </row>
    <row r="31" spans="1:13" ht="15.75" thickBot="1">
      <c r="A31" s="285"/>
      <c r="B31" s="103" t="s">
        <v>1701</v>
      </c>
      <c r="C31" s="104"/>
      <c r="D31" s="104"/>
      <c r="E31" s="105"/>
      <c r="F31" s="104"/>
      <c r="G31" s="104"/>
      <c r="H31" s="104"/>
      <c r="I31" s="104"/>
      <c r="J31" s="105"/>
      <c r="K31" s="104"/>
      <c r="L31" s="106" t="s">
        <v>1702</v>
      </c>
      <c r="M31" s="287"/>
    </row>
    <row r="32" spans="1:13" ht="15.75" thickBot="1">
      <c r="A32" s="285"/>
      <c r="B32" s="103" t="s">
        <v>1703</v>
      </c>
      <c r="C32" s="104"/>
      <c r="D32" s="104"/>
      <c r="E32" s="105"/>
      <c r="F32" s="104"/>
      <c r="G32" s="104"/>
      <c r="H32" s="104"/>
      <c r="I32" s="104"/>
      <c r="J32" s="105"/>
      <c r="K32" s="104"/>
      <c r="L32" s="106" t="s">
        <v>1704</v>
      </c>
      <c r="M32" s="287"/>
    </row>
    <row r="33" spans="1:13" ht="15.75" thickBot="1">
      <c r="A33" s="285"/>
      <c r="B33" s="103" t="s">
        <v>1705</v>
      </c>
      <c r="C33" s="104"/>
      <c r="D33" s="104"/>
      <c r="E33" s="105"/>
      <c r="F33" s="104"/>
      <c r="G33" s="104"/>
      <c r="H33" s="104"/>
      <c r="I33" s="104"/>
      <c r="J33" s="105"/>
      <c r="K33" s="104"/>
      <c r="L33" s="106" t="s">
        <v>1706</v>
      </c>
      <c r="M33" s="287"/>
    </row>
    <row r="34" spans="1:13" ht="15.75" thickBot="1">
      <c r="A34" s="285"/>
      <c r="B34" s="103" t="s">
        <v>624</v>
      </c>
      <c r="C34" s="104">
        <v>4519432517</v>
      </c>
      <c r="D34" s="104">
        <v>1273473977</v>
      </c>
      <c r="E34" s="105"/>
      <c r="F34" s="104"/>
      <c r="G34" s="104"/>
      <c r="H34" s="104"/>
      <c r="I34" s="104"/>
      <c r="J34" s="105"/>
      <c r="K34" s="104">
        <v>5792906494</v>
      </c>
      <c r="L34" s="106" t="s">
        <v>625</v>
      </c>
      <c r="M34" s="287"/>
    </row>
    <row r="35" spans="1:13" ht="15.75" thickBot="1">
      <c r="A35" s="285"/>
      <c r="B35" s="103" t="s">
        <v>1707</v>
      </c>
      <c r="C35" s="104"/>
      <c r="D35" s="104"/>
      <c r="E35" s="105"/>
      <c r="F35" s="104"/>
      <c r="G35" s="104"/>
      <c r="H35" s="104"/>
      <c r="I35" s="104"/>
      <c r="J35" s="105"/>
      <c r="K35" s="104"/>
      <c r="L35" s="106" t="s">
        <v>1708</v>
      </c>
      <c r="M35" s="287"/>
    </row>
    <row r="36" spans="1:13" ht="15.75" thickBot="1">
      <c r="A36" s="285"/>
      <c r="B36" s="103" t="s">
        <v>1709</v>
      </c>
      <c r="C36" s="104"/>
      <c r="D36" s="104"/>
      <c r="E36" s="105"/>
      <c r="F36" s="104"/>
      <c r="G36" s="104"/>
      <c r="H36" s="104"/>
      <c r="I36" s="104"/>
      <c r="J36" s="105"/>
      <c r="K36" s="104"/>
      <c r="L36" s="106" t="s">
        <v>1710</v>
      </c>
      <c r="M36" s="287"/>
    </row>
    <row r="37" spans="1:13" ht="15.75" thickBot="1">
      <c r="A37" s="285"/>
      <c r="B37" s="103" t="s">
        <v>1711</v>
      </c>
      <c r="C37" s="104"/>
      <c r="D37" s="104"/>
      <c r="E37" s="105"/>
      <c r="F37" s="104"/>
      <c r="G37" s="104"/>
      <c r="H37" s="104"/>
      <c r="I37" s="104"/>
      <c r="J37" s="105"/>
      <c r="K37" s="104"/>
      <c r="L37" s="106" t="s">
        <v>1712</v>
      </c>
      <c r="M37" s="287"/>
    </row>
    <row r="38" spans="1:13" ht="15.75" thickBot="1">
      <c r="A38" s="285"/>
      <c r="B38" s="103" t="s">
        <v>1713</v>
      </c>
      <c r="C38" s="104"/>
      <c r="D38" s="104"/>
      <c r="E38" s="105"/>
      <c r="F38" s="104"/>
      <c r="G38" s="104"/>
      <c r="H38" s="104"/>
      <c r="I38" s="104"/>
      <c r="J38" s="105"/>
      <c r="K38" s="104"/>
      <c r="L38" s="106" t="s">
        <v>1714</v>
      </c>
      <c r="M38" s="287"/>
    </row>
    <row r="39" spans="1:13" ht="15.75" thickBot="1">
      <c r="A39" s="285"/>
      <c r="B39" s="103" t="s">
        <v>1715</v>
      </c>
      <c r="C39" s="104"/>
      <c r="D39" s="104"/>
      <c r="E39" s="105"/>
      <c r="F39" s="104"/>
      <c r="G39" s="104"/>
      <c r="H39" s="104"/>
      <c r="I39" s="104"/>
      <c r="J39" s="105"/>
      <c r="K39" s="104"/>
      <c r="L39" s="106" t="s">
        <v>1716</v>
      </c>
      <c r="M39" s="287"/>
    </row>
    <row r="40" spans="1:13" ht="15.75" thickBot="1">
      <c r="A40" s="285"/>
      <c r="B40" s="103" t="s">
        <v>1717</v>
      </c>
      <c r="C40" s="104"/>
      <c r="D40" s="104"/>
      <c r="E40" s="105"/>
      <c r="F40" s="104"/>
      <c r="G40" s="104"/>
      <c r="H40" s="104"/>
      <c r="I40" s="104"/>
      <c r="J40" s="105"/>
      <c r="K40" s="104"/>
      <c r="L40" s="106" t="s">
        <v>1718</v>
      </c>
      <c r="M40" s="287"/>
    </row>
    <row r="41" spans="1:13" ht="15.75" thickBot="1">
      <c r="A41" s="285"/>
      <c r="B41" s="103" t="s">
        <v>1719</v>
      </c>
      <c r="C41" s="104"/>
      <c r="D41" s="104"/>
      <c r="E41" s="105"/>
      <c r="F41" s="104"/>
      <c r="G41" s="104"/>
      <c r="H41" s="104"/>
      <c r="I41" s="104"/>
      <c r="J41" s="105"/>
      <c r="K41" s="104"/>
      <c r="L41" s="106" t="s">
        <v>1720</v>
      </c>
      <c r="M41" s="287"/>
    </row>
    <row r="42" spans="1:13" ht="15.75" thickBot="1">
      <c r="A42" s="285"/>
      <c r="B42" s="103" t="s">
        <v>1721</v>
      </c>
      <c r="C42" s="104"/>
      <c r="D42" s="104"/>
      <c r="E42" s="105"/>
      <c r="F42" s="104"/>
      <c r="G42" s="104"/>
      <c r="H42" s="104"/>
      <c r="I42" s="104"/>
      <c r="J42" s="105"/>
      <c r="K42" s="104"/>
      <c r="L42" s="106" t="s">
        <v>1722</v>
      </c>
      <c r="M42" s="287"/>
    </row>
    <row r="43" spans="1:13" ht="15.75" thickBot="1">
      <c r="A43" s="286"/>
      <c r="B43" s="103" t="s">
        <v>622</v>
      </c>
      <c r="C43" s="104">
        <v>307428419435</v>
      </c>
      <c r="D43" s="104">
        <v>1428523977</v>
      </c>
      <c r="E43" s="105"/>
      <c r="F43" s="104"/>
      <c r="G43" s="104"/>
      <c r="H43" s="104"/>
      <c r="I43" s="104"/>
      <c r="J43" s="105"/>
      <c r="K43" s="104">
        <v>308856943412</v>
      </c>
      <c r="L43" s="106" t="s">
        <v>623</v>
      </c>
      <c r="M43" s="288"/>
    </row>
    <row r="44" spans="1:13" ht="15.75" thickBot="1">
      <c r="A44" s="293" t="s">
        <v>1723</v>
      </c>
      <c r="B44" s="103" t="s">
        <v>1650</v>
      </c>
      <c r="C44" s="104"/>
      <c r="D44" s="104"/>
      <c r="E44" s="105"/>
      <c r="F44" s="104"/>
      <c r="G44" s="104"/>
      <c r="H44" s="104"/>
      <c r="I44" s="104"/>
      <c r="J44" s="105"/>
      <c r="K44" s="104"/>
      <c r="L44" s="106" t="s">
        <v>1651</v>
      </c>
      <c r="M44" s="294" t="s">
        <v>1724</v>
      </c>
    </row>
    <row r="45" spans="1:13" ht="15.75" thickBot="1">
      <c r="A45" s="285"/>
      <c r="B45" s="103" t="s">
        <v>1653</v>
      </c>
      <c r="C45" s="104">
        <v>259561770</v>
      </c>
      <c r="D45" s="104">
        <v>20663922</v>
      </c>
      <c r="E45" s="105"/>
      <c r="F45" s="104"/>
      <c r="G45" s="104"/>
      <c r="H45" s="104"/>
      <c r="I45" s="104"/>
      <c r="J45" s="105"/>
      <c r="K45" s="104">
        <v>280225692</v>
      </c>
      <c r="L45" s="106" t="s">
        <v>1654</v>
      </c>
      <c r="M45" s="287"/>
    </row>
    <row r="46" spans="1:13" ht="15.75" thickBot="1">
      <c r="A46" s="285"/>
      <c r="B46" s="103" t="s">
        <v>1655</v>
      </c>
      <c r="C46" s="104">
        <v>1814728695</v>
      </c>
      <c r="D46" s="104">
        <v>126108780</v>
      </c>
      <c r="E46" s="105"/>
      <c r="F46" s="104"/>
      <c r="G46" s="104"/>
      <c r="H46" s="104"/>
      <c r="I46" s="104"/>
      <c r="J46" s="105"/>
      <c r="K46" s="104">
        <v>1940837475</v>
      </c>
      <c r="L46" s="106" t="s">
        <v>1656</v>
      </c>
      <c r="M46" s="287"/>
    </row>
    <row r="47" spans="1:13" ht="15.75" thickBot="1">
      <c r="A47" s="285"/>
      <c r="B47" s="103" t="s">
        <v>1657</v>
      </c>
      <c r="C47" s="104"/>
      <c r="D47" s="104"/>
      <c r="E47" s="105"/>
      <c r="F47" s="104"/>
      <c r="G47" s="104"/>
      <c r="H47" s="104"/>
      <c r="I47" s="104"/>
      <c r="J47" s="105"/>
      <c r="K47" s="104"/>
      <c r="L47" s="106" t="s">
        <v>1658</v>
      </c>
      <c r="M47" s="287"/>
    </row>
    <row r="48" spans="1:13" ht="15.75" thickBot="1">
      <c r="A48" s="285"/>
      <c r="B48" s="103" t="s">
        <v>1659</v>
      </c>
      <c r="C48" s="104">
        <v>61911633407</v>
      </c>
      <c r="D48" s="104">
        <v>3822103383</v>
      </c>
      <c r="E48" s="105"/>
      <c r="F48" s="104"/>
      <c r="G48" s="104"/>
      <c r="H48" s="104"/>
      <c r="I48" s="104"/>
      <c r="J48" s="105"/>
      <c r="K48" s="104">
        <v>65733736790</v>
      </c>
      <c r="L48" s="106" t="s">
        <v>1660</v>
      </c>
      <c r="M48" s="287"/>
    </row>
    <row r="49" spans="1:13" ht="15.75" thickBot="1">
      <c r="A49" s="285"/>
      <c r="B49" s="103" t="s">
        <v>1661</v>
      </c>
      <c r="C49" s="104"/>
      <c r="D49" s="104"/>
      <c r="E49" s="105"/>
      <c r="F49" s="104"/>
      <c r="G49" s="104"/>
      <c r="H49" s="104"/>
      <c r="I49" s="104"/>
      <c r="J49" s="105"/>
      <c r="K49" s="104"/>
      <c r="L49" s="106" t="s">
        <v>1662</v>
      </c>
      <c r="M49" s="287"/>
    </row>
    <row r="50" spans="1:13" ht="15.75" thickBot="1">
      <c r="A50" s="285"/>
      <c r="B50" s="103" t="s">
        <v>1663</v>
      </c>
      <c r="C50" s="104">
        <v>81838620929</v>
      </c>
      <c r="D50" s="104">
        <v>4026029005</v>
      </c>
      <c r="E50" s="105"/>
      <c r="F50" s="104"/>
      <c r="G50" s="104"/>
      <c r="H50" s="104"/>
      <c r="I50" s="104"/>
      <c r="J50" s="105"/>
      <c r="K50" s="104">
        <v>85864649934</v>
      </c>
      <c r="L50" s="106" t="s">
        <v>1664</v>
      </c>
      <c r="M50" s="287"/>
    </row>
    <row r="51" spans="1:13" ht="15.75" thickBot="1">
      <c r="A51" s="285"/>
      <c r="B51" s="103" t="s">
        <v>1665</v>
      </c>
      <c r="C51" s="104"/>
      <c r="D51" s="104"/>
      <c r="E51" s="105"/>
      <c r="F51" s="104"/>
      <c r="G51" s="104"/>
      <c r="H51" s="104"/>
      <c r="I51" s="104"/>
      <c r="J51" s="105"/>
      <c r="K51" s="104"/>
      <c r="L51" s="106" t="s">
        <v>1666</v>
      </c>
      <c r="M51" s="287"/>
    </row>
    <row r="52" spans="1:13" ht="15.75" thickBot="1">
      <c r="A52" s="285"/>
      <c r="B52" s="103" t="s">
        <v>1667</v>
      </c>
      <c r="C52" s="104"/>
      <c r="D52" s="104"/>
      <c r="E52" s="105"/>
      <c r="F52" s="104"/>
      <c r="G52" s="104"/>
      <c r="H52" s="104"/>
      <c r="I52" s="104"/>
      <c r="J52" s="105"/>
      <c r="K52" s="104"/>
      <c r="L52" s="106" t="s">
        <v>1668</v>
      </c>
      <c r="M52" s="287"/>
    </row>
    <row r="53" spans="1:13" ht="15.75" thickBot="1">
      <c r="A53" s="285"/>
      <c r="B53" s="103" t="s">
        <v>1669</v>
      </c>
      <c r="C53" s="104"/>
      <c r="D53" s="104"/>
      <c r="E53" s="105"/>
      <c r="F53" s="104"/>
      <c r="G53" s="104"/>
      <c r="H53" s="104"/>
      <c r="I53" s="104"/>
      <c r="J53" s="105"/>
      <c r="K53" s="104"/>
      <c r="L53" s="106" t="s">
        <v>1670</v>
      </c>
      <c r="M53" s="287"/>
    </row>
    <row r="54" spans="1:13" ht="15.75" thickBot="1">
      <c r="A54" s="285"/>
      <c r="B54" s="103" t="s">
        <v>1671</v>
      </c>
      <c r="C54" s="104"/>
      <c r="D54" s="104"/>
      <c r="E54" s="105"/>
      <c r="F54" s="104"/>
      <c r="G54" s="104"/>
      <c r="H54" s="104"/>
      <c r="I54" s="104"/>
      <c r="J54" s="105"/>
      <c r="K54" s="104"/>
      <c r="L54" s="106" t="s">
        <v>1672</v>
      </c>
      <c r="M54" s="287"/>
    </row>
    <row r="55" spans="1:13" ht="15.75" thickBot="1">
      <c r="A55" s="285"/>
      <c r="B55" s="103" t="s">
        <v>1673</v>
      </c>
      <c r="C55" s="104"/>
      <c r="D55" s="104"/>
      <c r="E55" s="105"/>
      <c r="F55" s="104"/>
      <c r="G55" s="104"/>
      <c r="H55" s="104"/>
      <c r="I55" s="104"/>
      <c r="J55" s="105"/>
      <c r="K55" s="104"/>
      <c r="L55" s="106" t="s">
        <v>1674</v>
      </c>
      <c r="M55" s="287"/>
    </row>
    <row r="56" spans="1:13" ht="15.75" thickBot="1">
      <c r="A56" s="285"/>
      <c r="B56" s="103" t="s">
        <v>1675</v>
      </c>
      <c r="C56" s="104">
        <v>320883374</v>
      </c>
      <c r="D56" s="104">
        <v>15629559</v>
      </c>
      <c r="E56" s="105"/>
      <c r="F56" s="104"/>
      <c r="G56" s="104"/>
      <c r="H56" s="104"/>
      <c r="I56" s="104"/>
      <c r="J56" s="105"/>
      <c r="K56" s="104">
        <v>336512933</v>
      </c>
      <c r="L56" s="106" t="s">
        <v>1676</v>
      </c>
      <c r="M56" s="287"/>
    </row>
    <row r="57" spans="1:13" ht="15.75" thickBot="1">
      <c r="A57" s="285"/>
      <c r="B57" s="103" t="s">
        <v>1677</v>
      </c>
      <c r="C57" s="104"/>
      <c r="D57" s="104"/>
      <c r="E57" s="105"/>
      <c r="F57" s="104"/>
      <c r="G57" s="104"/>
      <c r="H57" s="104"/>
      <c r="I57" s="104"/>
      <c r="J57" s="105"/>
      <c r="K57" s="104"/>
      <c r="L57" s="106" t="s">
        <v>1678</v>
      </c>
      <c r="M57" s="287"/>
    </row>
    <row r="58" spans="1:13" ht="15.75" thickBot="1">
      <c r="A58" s="285"/>
      <c r="B58" s="103" t="s">
        <v>1679</v>
      </c>
      <c r="C58" s="104">
        <v>146145428175</v>
      </c>
      <c r="D58" s="104">
        <v>8010534649</v>
      </c>
      <c r="E58" s="105"/>
      <c r="F58" s="104"/>
      <c r="G58" s="104"/>
      <c r="H58" s="104"/>
      <c r="I58" s="104"/>
      <c r="J58" s="105"/>
      <c r="K58" s="104">
        <v>154155962824</v>
      </c>
      <c r="L58" s="106" t="s">
        <v>1680</v>
      </c>
      <c r="M58" s="287"/>
    </row>
    <row r="59" spans="1:13" ht="15.75" thickBot="1">
      <c r="A59" s="285"/>
      <c r="B59" s="103" t="s">
        <v>1681</v>
      </c>
      <c r="C59" s="104"/>
      <c r="D59" s="104"/>
      <c r="E59" s="105"/>
      <c r="F59" s="104"/>
      <c r="G59" s="104"/>
      <c r="H59" s="104"/>
      <c r="I59" s="104"/>
      <c r="J59" s="105"/>
      <c r="K59" s="104"/>
      <c r="L59" s="106" t="s">
        <v>1682</v>
      </c>
      <c r="M59" s="287"/>
    </row>
    <row r="60" spans="1:13" ht="15.75" thickBot="1">
      <c r="A60" s="285"/>
      <c r="B60" s="103" t="s">
        <v>1683</v>
      </c>
      <c r="C60" s="104"/>
      <c r="D60" s="104"/>
      <c r="E60" s="105"/>
      <c r="F60" s="104"/>
      <c r="G60" s="104"/>
      <c r="H60" s="104"/>
      <c r="I60" s="104"/>
      <c r="J60" s="105"/>
      <c r="K60" s="104"/>
      <c r="L60" s="106" t="s">
        <v>1684</v>
      </c>
      <c r="M60" s="287"/>
    </row>
    <row r="61" spans="1:13" ht="15.75" thickBot="1">
      <c r="A61" s="285"/>
      <c r="B61" s="103" t="s">
        <v>1685</v>
      </c>
      <c r="C61" s="104"/>
      <c r="D61" s="104"/>
      <c r="E61" s="105"/>
      <c r="F61" s="104"/>
      <c r="G61" s="104"/>
      <c r="H61" s="104"/>
      <c r="I61" s="104"/>
      <c r="J61" s="105"/>
      <c r="K61" s="104"/>
      <c r="L61" s="106" t="s">
        <v>1686</v>
      </c>
      <c r="M61" s="287"/>
    </row>
    <row r="62" spans="1:13" ht="15.75" thickBot="1">
      <c r="A62" s="285"/>
      <c r="B62" s="103" t="s">
        <v>1687</v>
      </c>
      <c r="C62" s="104">
        <v>764275156</v>
      </c>
      <c r="D62" s="104">
        <v>47767197</v>
      </c>
      <c r="E62" s="105"/>
      <c r="F62" s="104"/>
      <c r="G62" s="104"/>
      <c r="H62" s="104"/>
      <c r="I62" s="104"/>
      <c r="J62" s="105"/>
      <c r="K62" s="104">
        <v>812042353</v>
      </c>
      <c r="L62" s="106" t="s">
        <v>1688</v>
      </c>
      <c r="M62" s="287"/>
    </row>
    <row r="63" spans="1:13" ht="15.75" thickBot="1">
      <c r="A63" s="285"/>
      <c r="B63" s="103" t="s">
        <v>1689</v>
      </c>
      <c r="C63" s="104"/>
      <c r="D63" s="104"/>
      <c r="E63" s="105"/>
      <c r="F63" s="104"/>
      <c r="G63" s="104"/>
      <c r="H63" s="104"/>
      <c r="I63" s="104"/>
      <c r="J63" s="105"/>
      <c r="K63" s="104"/>
      <c r="L63" s="106" t="s">
        <v>1690</v>
      </c>
      <c r="M63" s="287"/>
    </row>
    <row r="64" spans="1:13" ht="15.75" thickBot="1">
      <c r="A64" s="285"/>
      <c r="B64" s="103" t="s">
        <v>1691</v>
      </c>
      <c r="C64" s="104">
        <v>1579669259</v>
      </c>
      <c r="D64" s="104">
        <v>234757253</v>
      </c>
      <c r="E64" s="105"/>
      <c r="F64" s="104"/>
      <c r="G64" s="104"/>
      <c r="H64" s="104"/>
      <c r="I64" s="104"/>
      <c r="J64" s="105"/>
      <c r="K64" s="104"/>
      <c r="L64" s="106" t="s">
        <v>1692</v>
      </c>
      <c r="M64" s="287"/>
    </row>
    <row r="65" spans="1:13" ht="15.75" thickBot="1">
      <c r="A65" s="285"/>
      <c r="B65" s="103" t="s">
        <v>1693</v>
      </c>
      <c r="C65" s="104"/>
      <c r="D65" s="104"/>
      <c r="E65" s="105"/>
      <c r="F65" s="104"/>
      <c r="G65" s="104"/>
      <c r="H65" s="104"/>
      <c r="I65" s="104"/>
      <c r="J65" s="105"/>
      <c r="K65" s="104">
        <v>1814426512</v>
      </c>
      <c r="L65" s="106" t="s">
        <v>1694</v>
      </c>
      <c r="M65" s="287"/>
    </row>
    <row r="66" spans="1:13" ht="15.75" thickBot="1">
      <c r="A66" s="285"/>
      <c r="B66" s="103" t="s">
        <v>1695</v>
      </c>
      <c r="C66" s="104"/>
      <c r="D66" s="104"/>
      <c r="E66" s="105"/>
      <c r="F66" s="104"/>
      <c r="G66" s="104"/>
      <c r="H66" s="104"/>
      <c r="I66" s="104"/>
      <c r="J66" s="105"/>
      <c r="K66" s="104"/>
      <c r="L66" s="106" t="s">
        <v>1696</v>
      </c>
      <c r="M66" s="287"/>
    </row>
    <row r="67" spans="1:13" ht="15.75" thickBot="1">
      <c r="A67" s="285"/>
      <c r="B67" s="103" t="s">
        <v>1697</v>
      </c>
      <c r="C67" s="104"/>
      <c r="D67" s="104"/>
      <c r="E67" s="105"/>
      <c r="F67" s="104"/>
      <c r="G67" s="104"/>
      <c r="H67" s="104"/>
      <c r="I67" s="104"/>
      <c r="J67" s="105"/>
      <c r="K67" s="104"/>
      <c r="L67" s="106" t="s">
        <v>1698</v>
      </c>
      <c r="M67" s="287"/>
    </row>
    <row r="68" spans="1:13" ht="15.75" thickBot="1">
      <c r="A68" s="285"/>
      <c r="B68" s="103" t="s">
        <v>1699</v>
      </c>
      <c r="C68" s="104"/>
      <c r="D68" s="104"/>
      <c r="E68" s="105"/>
      <c r="F68" s="104"/>
      <c r="G68" s="104"/>
      <c r="H68" s="104"/>
      <c r="I68" s="104"/>
      <c r="J68" s="105"/>
      <c r="K68" s="104"/>
      <c r="L68" s="106" t="s">
        <v>1700</v>
      </c>
      <c r="M68" s="287"/>
    </row>
    <row r="69" spans="1:13" ht="15.75" thickBot="1">
      <c r="A69" s="285"/>
      <c r="B69" s="103" t="s">
        <v>1701</v>
      </c>
      <c r="C69" s="104"/>
      <c r="D69" s="104"/>
      <c r="E69" s="105"/>
      <c r="F69" s="104"/>
      <c r="G69" s="104"/>
      <c r="H69" s="104"/>
      <c r="I69" s="104"/>
      <c r="J69" s="105"/>
      <c r="K69" s="104"/>
      <c r="L69" s="106" t="s">
        <v>1702</v>
      </c>
      <c r="M69" s="287"/>
    </row>
    <row r="70" spans="1:13" ht="15.75" thickBot="1">
      <c r="A70" s="285"/>
      <c r="B70" s="103" t="s">
        <v>1703</v>
      </c>
      <c r="C70" s="104"/>
      <c r="D70" s="104"/>
      <c r="E70" s="105"/>
      <c r="F70" s="104"/>
      <c r="G70" s="104"/>
      <c r="H70" s="104"/>
      <c r="I70" s="104"/>
      <c r="J70" s="105"/>
      <c r="K70" s="104"/>
      <c r="L70" s="106" t="s">
        <v>1704</v>
      </c>
      <c r="M70" s="287"/>
    </row>
    <row r="71" spans="1:13" ht="15.75" thickBot="1">
      <c r="A71" s="285"/>
      <c r="B71" s="103" t="s">
        <v>1705</v>
      </c>
      <c r="C71" s="104"/>
      <c r="D71" s="104"/>
      <c r="E71" s="105"/>
      <c r="F71" s="104"/>
      <c r="G71" s="104"/>
      <c r="H71" s="104"/>
      <c r="I71" s="104"/>
      <c r="J71" s="105"/>
      <c r="K71" s="104"/>
      <c r="L71" s="106" t="s">
        <v>1706</v>
      </c>
      <c r="M71" s="287"/>
    </row>
    <row r="72" spans="1:13" ht="15.75" thickBot="1">
      <c r="A72" s="285"/>
      <c r="B72" s="103" t="s">
        <v>624</v>
      </c>
      <c r="C72" s="104">
        <v>2343944415</v>
      </c>
      <c r="D72" s="104">
        <v>282524450</v>
      </c>
      <c r="E72" s="105"/>
      <c r="F72" s="104"/>
      <c r="G72" s="104"/>
      <c r="H72" s="104"/>
      <c r="I72" s="104"/>
      <c r="J72" s="105"/>
      <c r="K72" s="104">
        <v>2626468865</v>
      </c>
      <c r="L72" s="106" t="s">
        <v>625</v>
      </c>
      <c r="M72" s="287"/>
    </row>
    <row r="73" spans="1:13" ht="15.75" thickBot="1">
      <c r="A73" s="285"/>
      <c r="B73" s="103" t="s">
        <v>1707</v>
      </c>
      <c r="C73" s="104"/>
      <c r="D73" s="104"/>
      <c r="E73" s="105"/>
      <c r="F73" s="104"/>
      <c r="G73" s="104"/>
      <c r="H73" s="104"/>
      <c r="I73" s="104"/>
      <c r="J73" s="105"/>
      <c r="K73" s="104"/>
      <c r="L73" s="106" t="s">
        <v>1708</v>
      </c>
      <c r="M73" s="287"/>
    </row>
    <row r="74" spans="1:13" ht="15.75" thickBot="1">
      <c r="A74" s="285"/>
      <c r="B74" s="103" t="s">
        <v>1709</v>
      </c>
      <c r="C74" s="104"/>
      <c r="D74" s="104"/>
      <c r="E74" s="105"/>
      <c r="F74" s="104"/>
      <c r="G74" s="104"/>
      <c r="H74" s="104"/>
      <c r="I74" s="104"/>
      <c r="J74" s="105"/>
      <c r="K74" s="104"/>
      <c r="L74" s="106" t="s">
        <v>1710</v>
      </c>
      <c r="M74" s="287"/>
    </row>
    <row r="75" spans="1:13" ht="15.75" thickBot="1">
      <c r="A75" s="285"/>
      <c r="B75" s="103" t="s">
        <v>1711</v>
      </c>
      <c r="C75" s="104"/>
      <c r="D75" s="104"/>
      <c r="E75" s="105"/>
      <c r="F75" s="104"/>
      <c r="G75" s="104"/>
      <c r="H75" s="104"/>
      <c r="I75" s="104"/>
      <c r="J75" s="105"/>
      <c r="K75" s="104"/>
      <c r="L75" s="106" t="s">
        <v>1712</v>
      </c>
      <c r="M75" s="287"/>
    </row>
    <row r="76" spans="1:13" ht="15.75" thickBot="1">
      <c r="A76" s="285"/>
      <c r="B76" s="103" t="s">
        <v>1713</v>
      </c>
      <c r="C76" s="104"/>
      <c r="D76" s="104"/>
      <c r="E76" s="105"/>
      <c r="F76" s="104"/>
      <c r="G76" s="104"/>
      <c r="H76" s="104"/>
      <c r="I76" s="104"/>
      <c r="J76" s="105"/>
      <c r="K76" s="104"/>
      <c r="L76" s="106" t="s">
        <v>1714</v>
      </c>
      <c r="M76" s="287"/>
    </row>
    <row r="77" spans="1:13" ht="15.75" thickBot="1">
      <c r="A77" s="285"/>
      <c r="B77" s="103" t="s">
        <v>1715</v>
      </c>
      <c r="C77" s="104"/>
      <c r="D77" s="104"/>
      <c r="E77" s="105"/>
      <c r="F77" s="104"/>
      <c r="G77" s="104"/>
      <c r="H77" s="104"/>
      <c r="I77" s="104"/>
      <c r="J77" s="105"/>
      <c r="K77" s="104"/>
      <c r="L77" s="106" t="s">
        <v>1716</v>
      </c>
      <c r="M77" s="287"/>
    </row>
    <row r="78" spans="1:13" ht="15.75" thickBot="1">
      <c r="A78" s="285"/>
      <c r="B78" s="103" t="s">
        <v>1717</v>
      </c>
      <c r="C78" s="104"/>
      <c r="D78" s="104"/>
      <c r="E78" s="105"/>
      <c r="F78" s="104"/>
      <c r="G78" s="104"/>
      <c r="H78" s="104"/>
      <c r="I78" s="104"/>
      <c r="J78" s="105"/>
      <c r="K78" s="104"/>
      <c r="L78" s="106" t="s">
        <v>1718</v>
      </c>
      <c r="M78" s="287"/>
    </row>
    <row r="79" spans="1:13" ht="15.75" thickBot="1">
      <c r="A79" s="285"/>
      <c r="B79" s="103" t="s">
        <v>1719</v>
      </c>
      <c r="C79" s="104"/>
      <c r="D79" s="104"/>
      <c r="E79" s="105"/>
      <c r="F79" s="104"/>
      <c r="G79" s="104"/>
      <c r="H79" s="104"/>
      <c r="I79" s="104"/>
      <c r="J79" s="105"/>
      <c r="K79" s="104"/>
      <c r="L79" s="106" t="s">
        <v>1720</v>
      </c>
      <c r="M79" s="287"/>
    </row>
    <row r="80" spans="1:13" ht="15.75" thickBot="1">
      <c r="A80" s="285"/>
      <c r="B80" s="103" t="s">
        <v>1721</v>
      </c>
      <c r="C80" s="104"/>
      <c r="D80" s="104"/>
      <c r="E80" s="105"/>
      <c r="F80" s="104"/>
      <c r="G80" s="104"/>
      <c r="H80" s="104"/>
      <c r="I80" s="104"/>
      <c r="J80" s="105"/>
      <c r="K80" s="104"/>
      <c r="L80" s="106" t="s">
        <v>1722</v>
      </c>
      <c r="M80" s="287"/>
    </row>
    <row r="81" spans="1:13" ht="15.75" thickBot="1">
      <c r="A81" s="286"/>
      <c r="B81" s="103" t="s">
        <v>622</v>
      </c>
      <c r="C81" s="104">
        <v>148489372590</v>
      </c>
      <c r="D81" s="104">
        <v>8293059099</v>
      </c>
      <c r="E81" s="105"/>
      <c r="F81" s="104"/>
      <c r="G81" s="104"/>
      <c r="H81" s="104"/>
      <c r="I81" s="104"/>
      <c r="J81" s="105"/>
      <c r="K81" s="104">
        <v>156782431689</v>
      </c>
      <c r="L81" s="106" t="s">
        <v>623</v>
      </c>
      <c r="M81" s="288"/>
    </row>
    <row r="82" spans="1:13" ht="17.45" customHeight="1">
      <c r="A82" s="295" t="s">
        <v>622</v>
      </c>
      <c r="B82" s="295"/>
      <c r="C82" s="295"/>
      <c r="D82" s="295"/>
      <c r="E82" s="295"/>
      <c r="F82" s="295"/>
      <c r="G82" s="296" t="s">
        <v>623</v>
      </c>
      <c r="H82" s="296"/>
      <c r="I82" s="296"/>
      <c r="J82" s="296"/>
      <c r="K82" s="296"/>
      <c r="L82" s="296"/>
      <c r="M82" s="296"/>
    </row>
    <row r="83" spans="1:13">
      <c r="A83" s="291"/>
      <c r="B83" s="291"/>
      <c r="C83" s="292" t="s">
        <v>1641</v>
      </c>
      <c r="D83" s="292"/>
      <c r="E83" s="292"/>
      <c r="F83" s="292"/>
      <c r="G83" s="292"/>
      <c r="H83" s="292"/>
      <c r="I83" s="292"/>
      <c r="J83" s="292"/>
      <c r="K83" s="292"/>
      <c r="L83" s="291"/>
      <c r="M83" s="291"/>
    </row>
    <row r="84" spans="1:13" ht="23.25">
      <c r="A84" s="291"/>
      <c r="B84" s="291"/>
      <c r="C84" s="102" t="s">
        <v>622</v>
      </c>
      <c r="D84" s="102" t="s">
        <v>1642</v>
      </c>
      <c r="E84" s="102" t="s">
        <v>1643</v>
      </c>
      <c r="F84" s="102" t="s">
        <v>1644</v>
      </c>
      <c r="G84" s="102" t="s">
        <v>1645</v>
      </c>
      <c r="H84" s="102" t="s">
        <v>1646</v>
      </c>
      <c r="I84" s="102" t="s">
        <v>1647</v>
      </c>
      <c r="J84" s="102" t="s">
        <v>1648</v>
      </c>
      <c r="K84" s="102" t="s">
        <v>622</v>
      </c>
      <c r="L84" s="291"/>
      <c r="M84" s="291"/>
    </row>
    <row r="85" spans="1:13" ht="15.75" thickBot="1">
      <c r="A85" s="103" t="s">
        <v>1725</v>
      </c>
      <c r="B85" s="103" t="s">
        <v>622</v>
      </c>
      <c r="C85" s="104">
        <v>158939046845</v>
      </c>
      <c r="D85" s="104"/>
      <c r="E85" s="105"/>
      <c r="F85" s="104"/>
      <c r="G85" s="104"/>
      <c r="H85" s="104"/>
      <c r="I85" s="104"/>
      <c r="J85" s="105"/>
      <c r="K85" s="104">
        <v>152074511723</v>
      </c>
      <c r="L85" s="106" t="s">
        <v>623</v>
      </c>
      <c r="M85" s="106" t="s">
        <v>1726</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6424BDFD-353D-419D-B828-6F4166D1115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9134F-347E-4261-BB47-2F1A5F27E61F}">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1727</v>
      </c>
    </row>
    <row r="3" spans="1:13" ht="17.45" customHeight="1">
      <c r="A3" s="307" t="s">
        <v>622</v>
      </c>
      <c r="B3" s="307"/>
      <c r="C3" s="307"/>
      <c r="D3" s="307"/>
      <c r="E3" s="307"/>
      <c r="F3" s="307"/>
      <c r="G3" s="308" t="s">
        <v>623</v>
      </c>
      <c r="H3" s="308"/>
      <c r="I3" s="308"/>
      <c r="J3" s="308"/>
      <c r="K3" s="308"/>
      <c r="L3" s="308"/>
      <c r="M3" s="308"/>
    </row>
    <row r="4" spans="1:13">
      <c r="A4" s="305"/>
      <c r="B4" s="305"/>
      <c r="C4" s="306" t="s">
        <v>1641</v>
      </c>
      <c r="D4" s="306"/>
      <c r="E4" s="306"/>
      <c r="F4" s="306"/>
      <c r="G4" s="306"/>
      <c r="H4" s="306"/>
      <c r="I4" s="306"/>
      <c r="J4" s="306"/>
      <c r="K4" s="306"/>
      <c r="L4" s="305"/>
      <c r="M4" s="305"/>
    </row>
    <row r="5" spans="1:13" ht="23.25">
      <c r="A5" s="305"/>
      <c r="B5" s="305"/>
      <c r="C5" s="109" t="s">
        <v>622</v>
      </c>
      <c r="D5" s="109" t="s">
        <v>1642</v>
      </c>
      <c r="E5" s="109" t="s">
        <v>1643</v>
      </c>
      <c r="F5" s="109" t="s">
        <v>1644</v>
      </c>
      <c r="G5" s="109" t="s">
        <v>1645</v>
      </c>
      <c r="H5" s="109" t="s">
        <v>1646</v>
      </c>
      <c r="I5" s="109" t="s">
        <v>1647</v>
      </c>
      <c r="J5" s="109" t="s">
        <v>1648</v>
      </c>
      <c r="K5" s="109" t="s">
        <v>622</v>
      </c>
      <c r="L5" s="305"/>
      <c r="M5" s="305"/>
    </row>
    <row r="6" spans="1:13" ht="15.75" thickBot="1">
      <c r="A6" s="298" t="s">
        <v>1649</v>
      </c>
      <c r="B6" s="110" t="s">
        <v>1650</v>
      </c>
      <c r="C6" s="111">
        <v>623000000</v>
      </c>
      <c r="D6" s="111"/>
      <c r="E6" s="112"/>
      <c r="F6" s="111"/>
      <c r="G6" s="111"/>
      <c r="H6" s="111"/>
      <c r="I6" s="111"/>
      <c r="J6" s="112"/>
      <c r="K6" s="111">
        <v>623000000</v>
      </c>
      <c r="L6" s="113" t="s">
        <v>1651</v>
      </c>
      <c r="M6" s="301" t="s">
        <v>1652</v>
      </c>
    </row>
    <row r="7" spans="1:13" ht="15.75" thickBot="1">
      <c r="A7" s="298"/>
      <c r="B7" s="110" t="s">
        <v>1653</v>
      </c>
      <c r="C7" s="111">
        <v>826556916</v>
      </c>
      <c r="D7" s="111"/>
      <c r="E7" s="112"/>
      <c r="F7" s="111"/>
      <c r="G7" s="111"/>
      <c r="H7" s="111"/>
      <c r="I7" s="111"/>
      <c r="J7" s="112"/>
      <c r="K7" s="111">
        <v>826556916</v>
      </c>
      <c r="L7" s="113" t="s">
        <v>1654</v>
      </c>
      <c r="M7" s="301"/>
    </row>
    <row r="8" spans="1:13" ht="15.75" thickBot="1">
      <c r="A8" s="298"/>
      <c r="B8" s="110" t="s">
        <v>1655</v>
      </c>
      <c r="C8" s="111">
        <v>2703313309</v>
      </c>
      <c r="D8" s="111">
        <v>291415000</v>
      </c>
      <c r="E8" s="112"/>
      <c r="F8" s="111"/>
      <c r="G8" s="111"/>
      <c r="H8" s="111"/>
      <c r="I8" s="111"/>
      <c r="J8" s="112"/>
      <c r="K8" s="111">
        <v>2994728309</v>
      </c>
      <c r="L8" s="113" t="s">
        <v>1656</v>
      </c>
      <c r="M8" s="301"/>
    </row>
    <row r="9" spans="1:13" ht="15.75" thickBot="1">
      <c r="A9" s="298"/>
      <c r="B9" s="110" t="s">
        <v>1657</v>
      </c>
      <c r="C9" s="111"/>
      <c r="D9" s="111"/>
      <c r="E9" s="112"/>
      <c r="F9" s="111"/>
      <c r="G9" s="111"/>
      <c r="H9" s="111"/>
      <c r="I9" s="111"/>
      <c r="J9" s="112"/>
      <c r="K9" s="111"/>
      <c r="L9" s="113" t="s">
        <v>1658</v>
      </c>
      <c r="M9" s="301"/>
    </row>
    <row r="10" spans="1:13" ht="15.75" thickBot="1">
      <c r="A10" s="298"/>
      <c r="B10" s="110" t="s">
        <v>1659</v>
      </c>
      <c r="C10" s="111">
        <v>142019740529</v>
      </c>
      <c r="D10" s="111">
        <v>34361520271</v>
      </c>
      <c r="E10" s="112">
        <v>1067909091</v>
      </c>
      <c r="F10" s="111"/>
      <c r="G10" s="111"/>
      <c r="H10" s="111"/>
      <c r="I10" s="111"/>
      <c r="J10" s="112"/>
      <c r="K10" s="111">
        <v>175313351709</v>
      </c>
      <c r="L10" s="113" t="s">
        <v>1660</v>
      </c>
      <c r="M10" s="301"/>
    </row>
    <row r="11" spans="1:13" ht="15.75" thickBot="1">
      <c r="A11" s="298"/>
      <c r="B11" s="110" t="s">
        <v>1661</v>
      </c>
      <c r="C11" s="111"/>
      <c r="D11" s="111"/>
      <c r="E11" s="112"/>
      <c r="F11" s="111"/>
      <c r="G11" s="111"/>
      <c r="H11" s="111"/>
      <c r="I11" s="111"/>
      <c r="J11" s="112"/>
      <c r="K11" s="111"/>
      <c r="L11" s="113" t="s">
        <v>1662</v>
      </c>
      <c r="M11" s="301"/>
    </row>
    <row r="12" spans="1:13" ht="15.75" thickBot="1">
      <c r="A12" s="298"/>
      <c r="B12" s="110" t="s">
        <v>1663</v>
      </c>
      <c r="C12" s="111">
        <v>122771177359</v>
      </c>
      <c r="D12" s="111"/>
      <c r="E12" s="112"/>
      <c r="F12" s="111"/>
      <c r="G12" s="111"/>
      <c r="H12" s="111"/>
      <c r="I12" s="111"/>
      <c r="J12" s="112"/>
      <c r="K12" s="111">
        <v>122771177359</v>
      </c>
      <c r="L12" s="113" t="s">
        <v>1664</v>
      </c>
      <c r="M12" s="301"/>
    </row>
    <row r="13" spans="1:13" ht="15.75" thickBot="1">
      <c r="A13" s="298"/>
      <c r="B13" s="110" t="s">
        <v>1665</v>
      </c>
      <c r="C13" s="111"/>
      <c r="D13" s="111"/>
      <c r="E13" s="112"/>
      <c r="F13" s="111"/>
      <c r="G13" s="111"/>
      <c r="H13" s="111"/>
      <c r="I13" s="111"/>
      <c r="J13" s="112"/>
      <c r="K13" s="111"/>
      <c r="L13" s="113" t="s">
        <v>1666</v>
      </c>
      <c r="M13" s="301"/>
    </row>
    <row r="14" spans="1:13" ht="15.75" thickBot="1">
      <c r="A14" s="298"/>
      <c r="B14" s="110" t="s">
        <v>1667</v>
      </c>
      <c r="C14" s="111"/>
      <c r="D14" s="111"/>
      <c r="E14" s="112"/>
      <c r="F14" s="111"/>
      <c r="G14" s="111"/>
      <c r="H14" s="111"/>
      <c r="I14" s="111"/>
      <c r="J14" s="112"/>
      <c r="K14" s="111"/>
      <c r="L14" s="113" t="s">
        <v>1668</v>
      </c>
      <c r="M14" s="301"/>
    </row>
    <row r="15" spans="1:13" ht="15.75" thickBot="1">
      <c r="A15" s="298"/>
      <c r="B15" s="110" t="s">
        <v>1669</v>
      </c>
      <c r="C15" s="111"/>
      <c r="D15" s="111"/>
      <c r="E15" s="112"/>
      <c r="F15" s="111"/>
      <c r="G15" s="111"/>
      <c r="H15" s="111"/>
      <c r="I15" s="111"/>
      <c r="J15" s="112"/>
      <c r="K15" s="111"/>
      <c r="L15" s="113" t="s">
        <v>1670</v>
      </c>
      <c r="M15" s="301"/>
    </row>
    <row r="16" spans="1:13" ht="15.75" thickBot="1">
      <c r="A16" s="298"/>
      <c r="B16" s="110" t="s">
        <v>1671</v>
      </c>
      <c r="C16" s="111"/>
      <c r="D16" s="111"/>
      <c r="E16" s="112"/>
      <c r="F16" s="111"/>
      <c r="G16" s="111"/>
      <c r="H16" s="111"/>
      <c r="I16" s="111"/>
      <c r="J16" s="112"/>
      <c r="K16" s="111"/>
      <c r="L16" s="113" t="s">
        <v>1672</v>
      </c>
      <c r="M16" s="301"/>
    </row>
    <row r="17" spans="1:13" ht="15.75" thickBot="1">
      <c r="A17" s="298"/>
      <c r="B17" s="110" t="s">
        <v>1673</v>
      </c>
      <c r="C17" s="111"/>
      <c r="D17" s="111"/>
      <c r="E17" s="112"/>
      <c r="F17" s="111"/>
      <c r="G17" s="111"/>
      <c r="H17" s="111"/>
      <c r="I17" s="111"/>
      <c r="J17" s="112"/>
      <c r="K17" s="111"/>
      <c r="L17" s="113" t="s">
        <v>1674</v>
      </c>
      <c r="M17" s="301"/>
    </row>
    <row r="18" spans="1:13" ht="15.75" thickBot="1">
      <c r="A18" s="298"/>
      <c r="B18" s="110" t="s">
        <v>1675</v>
      </c>
      <c r="C18" s="111">
        <v>309035585</v>
      </c>
      <c r="D18" s="111">
        <v>71137040</v>
      </c>
      <c r="E18" s="112"/>
      <c r="F18" s="111"/>
      <c r="G18" s="111"/>
      <c r="H18" s="111"/>
      <c r="I18" s="111"/>
      <c r="J18" s="112"/>
      <c r="K18" s="111">
        <v>380172625</v>
      </c>
      <c r="L18" s="113" t="s">
        <v>1676</v>
      </c>
      <c r="M18" s="301"/>
    </row>
    <row r="19" spans="1:13" ht="15.75" thickBot="1">
      <c r="A19" s="298"/>
      <c r="B19" s="110" t="s">
        <v>1677</v>
      </c>
      <c r="C19" s="111"/>
      <c r="D19" s="111"/>
      <c r="E19" s="112"/>
      <c r="F19" s="111"/>
      <c r="G19" s="111"/>
      <c r="H19" s="111"/>
      <c r="I19" s="111"/>
      <c r="J19" s="112"/>
      <c r="K19" s="111"/>
      <c r="L19" s="113" t="s">
        <v>1678</v>
      </c>
      <c r="M19" s="301"/>
    </row>
    <row r="20" spans="1:13" ht="15.75" thickBot="1">
      <c r="A20" s="298"/>
      <c r="B20" s="110" t="s">
        <v>1679</v>
      </c>
      <c r="C20" s="111">
        <v>269252823698</v>
      </c>
      <c r="D20" s="111">
        <v>34724072311</v>
      </c>
      <c r="E20" s="112">
        <v>1067909091</v>
      </c>
      <c r="F20" s="111"/>
      <c r="G20" s="111"/>
      <c r="H20" s="111"/>
      <c r="I20" s="111"/>
      <c r="J20" s="112"/>
      <c r="K20" s="111">
        <v>302908986918</v>
      </c>
      <c r="L20" s="113" t="s">
        <v>1680</v>
      </c>
      <c r="M20" s="301"/>
    </row>
    <row r="21" spans="1:13" ht="15.75" thickBot="1">
      <c r="A21" s="298"/>
      <c r="B21" s="110" t="s">
        <v>1681</v>
      </c>
      <c r="C21" s="111"/>
      <c r="D21" s="111"/>
      <c r="E21" s="112"/>
      <c r="F21" s="111"/>
      <c r="G21" s="111"/>
      <c r="H21" s="111"/>
      <c r="I21" s="111"/>
      <c r="J21" s="112"/>
      <c r="K21" s="111"/>
      <c r="L21" s="113" t="s">
        <v>1682</v>
      </c>
      <c r="M21" s="301"/>
    </row>
    <row r="22" spans="1:13" ht="15.75" thickBot="1">
      <c r="A22" s="298"/>
      <c r="B22" s="110" t="s">
        <v>1683</v>
      </c>
      <c r="C22" s="111"/>
      <c r="D22" s="111"/>
      <c r="E22" s="112"/>
      <c r="F22" s="111"/>
      <c r="G22" s="111"/>
      <c r="H22" s="111"/>
      <c r="I22" s="111"/>
      <c r="J22" s="112"/>
      <c r="K22" s="111"/>
      <c r="L22" s="113" t="s">
        <v>1684</v>
      </c>
      <c r="M22" s="301"/>
    </row>
    <row r="23" spans="1:13" ht="15.75" thickBot="1">
      <c r="A23" s="298"/>
      <c r="B23" s="110" t="s">
        <v>1685</v>
      </c>
      <c r="C23" s="111"/>
      <c r="D23" s="111"/>
      <c r="E23" s="112"/>
      <c r="F23" s="111"/>
      <c r="G23" s="111"/>
      <c r="H23" s="111"/>
      <c r="I23" s="111"/>
      <c r="J23" s="112"/>
      <c r="K23" s="111"/>
      <c r="L23" s="113" t="s">
        <v>1686</v>
      </c>
      <c r="M23" s="301"/>
    </row>
    <row r="24" spans="1:13" ht="15.75" thickBot="1">
      <c r="A24" s="298"/>
      <c r="B24" s="110" t="s">
        <v>1687</v>
      </c>
      <c r="C24" s="111">
        <v>1910687881</v>
      </c>
      <c r="D24" s="111"/>
      <c r="E24" s="112"/>
      <c r="F24" s="111"/>
      <c r="G24" s="111"/>
      <c r="H24" s="111"/>
      <c r="I24" s="111"/>
      <c r="J24" s="112"/>
      <c r="K24" s="111">
        <v>1910687881</v>
      </c>
      <c r="L24" s="113" t="s">
        <v>1688</v>
      </c>
      <c r="M24" s="301"/>
    </row>
    <row r="25" spans="1:13" ht="15.75" thickBot="1">
      <c r="A25" s="298"/>
      <c r="B25" s="110" t="s">
        <v>1689</v>
      </c>
      <c r="C25" s="111"/>
      <c r="D25" s="111"/>
      <c r="E25" s="112"/>
      <c r="F25" s="111"/>
      <c r="G25" s="111"/>
      <c r="H25" s="111"/>
      <c r="I25" s="111"/>
      <c r="J25" s="112"/>
      <c r="K25" s="111"/>
      <c r="L25" s="113" t="s">
        <v>1690</v>
      </c>
      <c r="M25" s="301"/>
    </row>
    <row r="26" spans="1:13" ht="15.75" thickBot="1">
      <c r="A26" s="298"/>
      <c r="B26" s="110" t="s">
        <v>1691</v>
      </c>
      <c r="C26" s="111">
        <v>2351644008</v>
      </c>
      <c r="D26" s="111">
        <v>1288329186</v>
      </c>
      <c r="E26" s="112">
        <v>1031228558</v>
      </c>
      <c r="F26" s="111"/>
      <c r="G26" s="111"/>
      <c r="H26" s="111"/>
      <c r="I26" s="111"/>
      <c r="J26" s="112"/>
      <c r="K26" s="111">
        <v>2608744636</v>
      </c>
      <c r="L26" s="113" t="s">
        <v>1692</v>
      </c>
      <c r="M26" s="301"/>
    </row>
    <row r="27" spans="1:13" ht="15.75" thickBot="1">
      <c r="A27" s="298"/>
      <c r="B27" s="110" t="s">
        <v>1693</v>
      </c>
      <c r="C27" s="111"/>
      <c r="D27" s="111"/>
      <c r="E27" s="112"/>
      <c r="F27" s="111"/>
      <c r="G27" s="111"/>
      <c r="H27" s="111"/>
      <c r="I27" s="111"/>
      <c r="J27" s="112"/>
      <c r="K27" s="111"/>
      <c r="L27" s="113" t="s">
        <v>1694</v>
      </c>
      <c r="M27" s="301"/>
    </row>
    <row r="28" spans="1:13" ht="15.75" thickBot="1">
      <c r="A28" s="298"/>
      <c r="B28" s="110" t="s">
        <v>1695</v>
      </c>
      <c r="C28" s="111"/>
      <c r="D28" s="111"/>
      <c r="E28" s="112"/>
      <c r="F28" s="111"/>
      <c r="G28" s="111"/>
      <c r="H28" s="111"/>
      <c r="I28" s="111"/>
      <c r="J28" s="112"/>
      <c r="K28" s="111"/>
      <c r="L28" s="113" t="s">
        <v>1696</v>
      </c>
      <c r="M28" s="301"/>
    </row>
    <row r="29" spans="1:13" ht="15.75" thickBot="1">
      <c r="A29" s="298"/>
      <c r="B29" s="110" t="s">
        <v>1697</v>
      </c>
      <c r="C29" s="111"/>
      <c r="D29" s="111"/>
      <c r="E29" s="112"/>
      <c r="F29" s="111"/>
      <c r="G29" s="111"/>
      <c r="H29" s="111"/>
      <c r="I29" s="111"/>
      <c r="J29" s="112"/>
      <c r="K29" s="111"/>
      <c r="L29" s="113" t="s">
        <v>1698</v>
      </c>
      <c r="M29" s="301"/>
    </row>
    <row r="30" spans="1:13" ht="15.75" thickBot="1">
      <c r="A30" s="298"/>
      <c r="B30" s="110" t="s">
        <v>1699</v>
      </c>
      <c r="C30" s="111"/>
      <c r="D30" s="111"/>
      <c r="E30" s="112"/>
      <c r="F30" s="111"/>
      <c r="G30" s="111"/>
      <c r="H30" s="111"/>
      <c r="I30" s="111"/>
      <c r="J30" s="112"/>
      <c r="K30" s="111"/>
      <c r="L30" s="113" t="s">
        <v>1700</v>
      </c>
      <c r="M30" s="301"/>
    </row>
    <row r="31" spans="1:13" ht="15.75" thickBot="1">
      <c r="A31" s="298"/>
      <c r="B31" s="110" t="s">
        <v>1701</v>
      </c>
      <c r="C31" s="111"/>
      <c r="D31" s="111"/>
      <c r="E31" s="112"/>
      <c r="F31" s="111"/>
      <c r="G31" s="111"/>
      <c r="H31" s="111"/>
      <c r="I31" s="111"/>
      <c r="J31" s="112"/>
      <c r="K31" s="111"/>
      <c r="L31" s="113" t="s">
        <v>1702</v>
      </c>
      <c r="M31" s="301"/>
    </row>
    <row r="32" spans="1:13" ht="15.75" thickBot="1">
      <c r="A32" s="298"/>
      <c r="B32" s="110" t="s">
        <v>1703</v>
      </c>
      <c r="C32" s="111"/>
      <c r="D32" s="111"/>
      <c r="E32" s="112"/>
      <c r="F32" s="111"/>
      <c r="G32" s="111"/>
      <c r="H32" s="111"/>
      <c r="I32" s="111"/>
      <c r="J32" s="112"/>
      <c r="K32" s="111"/>
      <c r="L32" s="113" t="s">
        <v>1704</v>
      </c>
      <c r="M32" s="301"/>
    </row>
    <row r="33" spans="1:13" ht="15.75" thickBot="1">
      <c r="A33" s="298"/>
      <c r="B33" s="110" t="s">
        <v>1705</v>
      </c>
      <c r="C33" s="111"/>
      <c r="D33" s="111"/>
      <c r="E33" s="112"/>
      <c r="F33" s="111"/>
      <c r="G33" s="111"/>
      <c r="H33" s="111"/>
      <c r="I33" s="111"/>
      <c r="J33" s="112"/>
      <c r="K33" s="111"/>
      <c r="L33" s="113" t="s">
        <v>1706</v>
      </c>
      <c r="M33" s="301"/>
    </row>
    <row r="34" spans="1:13" ht="15.75" thickBot="1">
      <c r="A34" s="298"/>
      <c r="B34" s="110" t="s">
        <v>624</v>
      </c>
      <c r="C34" s="111">
        <v>4262331889</v>
      </c>
      <c r="D34" s="111">
        <v>1288329186</v>
      </c>
      <c r="E34" s="112">
        <v>1031228558</v>
      </c>
      <c r="F34" s="111"/>
      <c r="G34" s="111"/>
      <c r="H34" s="111"/>
      <c r="I34" s="111"/>
      <c r="J34" s="112"/>
      <c r="K34" s="111">
        <v>4519432517</v>
      </c>
      <c r="L34" s="113" t="s">
        <v>625</v>
      </c>
      <c r="M34" s="301"/>
    </row>
    <row r="35" spans="1:13" ht="15.75" thickBot="1">
      <c r="A35" s="298"/>
      <c r="B35" s="110" t="s">
        <v>1707</v>
      </c>
      <c r="C35" s="111"/>
      <c r="D35" s="111"/>
      <c r="E35" s="112"/>
      <c r="F35" s="111"/>
      <c r="G35" s="111"/>
      <c r="H35" s="111"/>
      <c r="I35" s="111"/>
      <c r="J35" s="112"/>
      <c r="K35" s="111"/>
      <c r="L35" s="113" t="s">
        <v>1708</v>
      </c>
      <c r="M35" s="301"/>
    </row>
    <row r="36" spans="1:13" ht="15.75" thickBot="1">
      <c r="A36" s="298"/>
      <c r="B36" s="110" t="s">
        <v>1709</v>
      </c>
      <c r="C36" s="111"/>
      <c r="D36" s="111"/>
      <c r="E36" s="112"/>
      <c r="F36" s="111"/>
      <c r="G36" s="111"/>
      <c r="H36" s="111"/>
      <c r="I36" s="111"/>
      <c r="J36" s="112"/>
      <c r="K36" s="111"/>
      <c r="L36" s="113" t="s">
        <v>1710</v>
      </c>
      <c r="M36" s="301"/>
    </row>
    <row r="37" spans="1:13" ht="15.75" thickBot="1">
      <c r="A37" s="298"/>
      <c r="B37" s="110" t="s">
        <v>1711</v>
      </c>
      <c r="C37" s="111"/>
      <c r="D37" s="111"/>
      <c r="E37" s="112"/>
      <c r="F37" s="111"/>
      <c r="G37" s="111"/>
      <c r="H37" s="111"/>
      <c r="I37" s="111"/>
      <c r="J37" s="112"/>
      <c r="K37" s="111"/>
      <c r="L37" s="113" t="s">
        <v>1712</v>
      </c>
      <c r="M37" s="301"/>
    </row>
    <row r="38" spans="1:13" ht="15.75" thickBot="1">
      <c r="A38" s="298"/>
      <c r="B38" s="110" t="s">
        <v>1713</v>
      </c>
      <c r="C38" s="111"/>
      <c r="D38" s="111"/>
      <c r="E38" s="112"/>
      <c r="F38" s="111"/>
      <c r="G38" s="111"/>
      <c r="H38" s="111"/>
      <c r="I38" s="111"/>
      <c r="J38" s="112"/>
      <c r="K38" s="111"/>
      <c r="L38" s="113" t="s">
        <v>1714</v>
      </c>
      <c r="M38" s="301"/>
    </row>
    <row r="39" spans="1:13" ht="15.75" thickBot="1">
      <c r="A39" s="298"/>
      <c r="B39" s="110" t="s">
        <v>1715</v>
      </c>
      <c r="C39" s="111"/>
      <c r="D39" s="111"/>
      <c r="E39" s="112"/>
      <c r="F39" s="111"/>
      <c r="G39" s="111"/>
      <c r="H39" s="111"/>
      <c r="I39" s="111"/>
      <c r="J39" s="112"/>
      <c r="K39" s="111"/>
      <c r="L39" s="113" t="s">
        <v>1716</v>
      </c>
      <c r="M39" s="301"/>
    </row>
    <row r="40" spans="1:13" ht="15.75" thickBot="1">
      <c r="A40" s="298"/>
      <c r="B40" s="110" t="s">
        <v>1717</v>
      </c>
      <c r="C40" s="111"/>
      <c r="D40" s="111"/>
      <c r="E40" s="112"/>
      <c r="F40" s="111"/>
      <c r="G40" s="111"/>
      <c r="H40" s="111"/>
      <c r="I40" s="111"/>
      <c r="J40" s="112"/>
      <c r="K40" s="111"/>
      <c r="L40" s="113" t="s">
        <v>1718</v>
      </c>
      <c r="M40" s="301"/>
    </row>
    <row r="41" spans="1:13" ht="15.75" thickBot="1">
      <c r="A41" s="298"/>
      <c r="B41" s="110" t="s">
        <v>1719</v>
      </c>
      <c r="C41" s="111"/>
      <c r="D41" s="111"/>
      <c r="E41" s="112"/>
      <c r="F41" s="111"/>
      <c r="G41" s="111"/>
      <c r="H41" s="111"/>
      <c r="I41" s="111"/>
      <c r="J41" s="112"/>
      <c r="K41" s="111"/>
      <c r="L41" s="113" t="s">
        <v>1720</v>
      </c>
      <c r="M41" s="301"/>
    </row>
    <row r="42" spans="1:13" ht="15.75" thickBot="1">
      <c r="A42" s="298"/>
      <c r="B42" s="110" t="s">
        <v>1721</v>
      </c>
      <c r="C42" s="111"/>
      <c r="D42" s="111"/>
      <c r="E42" s="112"/>
      <c r="F42" s="111"/>
      <c r="G42" s="111"/>
      <c r="H42" s="111"/>
      <c r="I42" s="111"/>
      <c r="J42" s="112"/>
      <c r="K42" s="111"/>
      <c r="L42" s="113" t="s">
        <v>1722</v>
      </c>
      <c r="M42" s="301"/>
    </row>
    <row r="43" spans="1:13" ht="15.75" thickBot="1">
      <c r="A43" s="299"/>
      <c r="B43" s="110" t="s">
        <v>622</v>
      </c>
      <c r="C43" s="111">
        <v>273515155587</v>
      </c>
      <c r="D43" s="111">
        <v>36012401497</v>
      </c>
      <c r="E43" s="112">
        <v>2099137649</v>
      </c>
      <c r="F43" s="111"/>
      <c r="G43" s="111"/>
      <c r="H43" s="111"/>
      <c r="I43" s="111"/>
      <c r="J43" s="112"/>
      <c r="K43" s="111">
        <v>307428419435</v>
      </c>
      <c r="L43" s="113" t="s">
        <v>623</v>
      </c>
      <c r="M43" s="302"/>
    </row>
    <row r="44" spans="1:13" ht="15.75" thickBot="1">
      <c r="A44" s="297" t="s">
        <v>1723</v>
      </c>
      <c r="B44" s="110" t="s">
        <v>1650</v>
      </c>
      <c r="C44" s="111"/>
      <c r="D44" s="111"/>
      <c r="E44" s="112"/>
      <c r="F44" s="111"/>
      <c r="G44" s="111"/>
      <c r="H44" s="111"/>
      <c r="I44" s="111"/>
      <c r="J44" s="112"/>
      <c r="K44" s="111"/>
      <c r="L44" s="113" t="s">
        <v>1651</v>
      </c>
      <c r="M44" s="300" t="s">
        <v>1724</v>
      </c>
    </row>
    <row r="45" spans="1:13" ht="15.75" thickBot="1">
      <c r="A45" s="298"/>
      <c r="B45" s="110" t="s">
        <v>1653</v>
      </c>
      <c r="C45" s="111">
        <v>176906078</v>
      </c>
      <c r="D45" s="111">
        <v>82655692</v>
      </c>
      <c r="E45" s="112"/>
      <c r="F45" s="111"/>
      <c r="G45" s="111"/>
      <c r="H45" s="111"/>
      <c r="I45" s="111"/>
      <c r="J45" s="112"/>
      <c r="K45" s="111">
        <v>259561770</v>
      </c>
      <c r="L45" s="113" t="s">
        <v>1654</v>
      </c>
      <c r="M45" s="301"/>
    </row>
    <row r="46" spans="1:13" ht="15.75" thickBot="1">
      <c r="A46" s="298"/>
      <c r="B46" s="110" t="s">
        <v>1655</v>
      </c>
      <c r="C46" s="111">
        <v>1321112956</v>
      </c>
      <c r="D46" s="111">
        <v>493615739</v>
      </c>
      <c r="E46" s="112"/>
      <c r="F46" s="111"/>
      <c r="G46" s="111"/>
      <c r="H46" s="111"/>
      <c r="I46" s="111"/>
      <c r="J46" s="112"/>
      <c r="K46" s="111">
        <v>1814728695</v>
      </c>
      <c r="L46" s="113" t="s">
        <v>1656</v>
      </c>
      <c r="M46" s="301"/>
    </row>
    <row r="47" spans="1:13" ht="15.75" thickBot="1">
      <c r="A47" s="298"/>
      <c r="B47" s="110" t="s">
        <v>1657</v>
      </c>
      <c r="C47" s="111"/>
      <c r="D47" s="111"/>
      <c r="E47" s="112"/>
      <c r="F47" s="111"/>
      <c r="G47" s="111"/>
      <c r="H47" s="111"/>
      <c r="I47" s="111"/>
      <c r="J47" s="112"/>
      <c r="K47" s="111"/>
      <c r="L47" s="113" t="s">
        <v>1658</v>
      </c>
      <c r="M47" s="301"/>
    </row>
    <row r="48" spans="1:13" ht="15.75" thickBot="1">
      <c r="A48" s="298"/>
      <c r="B48" s="110" t="s">
        <v>1659</v>
      </c>
      <c r="C48" s="111">
        <v>46679044107</v>
      </c>
      <c r="D48" s="111">
        <v>15232589300</v>
      </c>
      <c r="E48" s="112"/>
      <c r="F48" s="111"/>
      <c r="G48" s="111"/>
      <c r="H48" s="111"/>
      <c r="I48" s="111"/>
      <c r="J48" s="112"/>
      <c r="K48" s="111">
        <v>61911633407</v>
      </c>
      <c r="L48" s="113" t="s">
        <v>1660</v>
      </c>
      <c r="M48" s="301"/>
    </row>
    <row r="49" spans="1:13" ht="15.75" thickBot="1">
      <c r="A49" s="298"/>
      <c r="B49" s="110" t="s">
        <v>1661</v>
      </c>
      <c r="C49" s="111"/>
      <c r="D49" s="111"/>
      <c r="E49" s="112"/>
      <c r="F49" s="111"/>
      <c r="G49" s="111"/>
      <c r="H49" s="111"/>
      <c r="I49" s="111"/>
      <c r="J49" s="112"/>
      <c r="K49" s="111"/>
      <c r="L49" s="113" t="s">
        <v>1662</v>
      </c>
      <c r="M49" s="301"/>
    </row>
    <row r="50" spans="1:13" ht="15.75" thickBot="1">
      <c r="A50" s="298"/>
      <c r="B50" s="110" t="s">
        <v>1663</v>
      </c>
      <c r="C50" s="111">
        <v>65971292458</v>
      </c>
      <c r="D50" s="111">
        <v>16045313329</v>
      </c>
      <c r="E50" s="112">
        <v>177984858</v>
      </c>
      <c r="F50" s="111"/>
      <c r="G50" s="111"/>
      <c r="H50" s="111"/>
      <c r="I50" s="111"/>
      <c r="J50" s="112"/>
      <c r="K50" s="111">
        <v>81838620929</v>
      </c>
      <c r="L50" s="113" t="s">
        <v>1664</v>
      </c>
      <c r="M50" s="301"/>
    </row>
    <row r="51" spans="1:13" ht="15.75" thickBot="1">
      <c r="A51" s="298"/>
      <c r="B51" s="110" t="s">
        <v>1665</v>
      </c>
      <c r="C51" s="111"/>
      <c r="D51" s="111"/>
      <c r="E51" s="112"/>
      <c r="F51" s="111"/>
      <c r="G51" s="111"/>
      <c r="H51" s="111"/>
      <c r="I51" s="111"/>
      <c r="J51" s="112"/>
      <c r="K51" s="111"/>
      <c r="L51" s="113" t="s">
        <v>1666</v>
      </c>
      <c r="M51" s="301"/>
    </row>
    <row r="52" spans="1:13" ht="15.75" thickBot="1">
      <c r="A52" s="298"/>
      <c r="B52" s="110" t="s">
        <v>1667</v>
      </c>
      <c r="C52" s="111"/>
      <c r="D52" s="111"/>
      <c r="E52" s="112"/>
      <c r="F52" s="111"/>
      <c r="G52" s="111"/>
      <c r="H52" s="111"/>
      <c r="I52" s="111"/>
      <c r="J52" s="112"/>
      <c r="K52" s="111"/>
      <c r="L52" s="113" t="s">
        <v>1668</v>
      </c>
      <c r="M52" s="301"/>
    </row>
    <row r="53" spans="1:13" ht="15.75" thickBot="1">
      <c r="A53" s="298"/>
      <c r="B53" s="110" t="s">
        <v>1669</v>
      </c>
      <c r="C53" s="111"/>
      <c r="D53" s="111"/>
      <c r="E53" s="112"/>
      <c r="F53" s="111"/>
      <c r="G53" s="111"/>
      <c r="H53" s="111"/>
      <c r="I53" s="111"/>
      <c r="J53" s="112"/>
      <c r="K53" s="111"/>
      <c r="L53" s="113" t="s">
        <v>1670</v>
      </c>
      <c r="M53" s="301"/>
    </row>
    <row r="54" spans="1:13" ht="15.75" thickBot="1">
      <c r="A54" s="298"/>
      <c r="B54" s="110" t="s">
        <v>1671</v>
      </c>
      <c r="C54" s="111"/>
      <c r="D54" s="111"/>
      <c r="E54" s="112"/>
      <c r="F54" s="111"/>
      <c r="G54" s="111"/>
      <c r="H54" s="111"/>
      <c r="I54" s="111"/>
      <c r="J54" s="112"/>
      <c r="K54" s="111"/>
      <c r="L54" s="113" t="s">
        <v>1672</v>
      </c>
      <c r="M54" s="301"/>
    </row>
    <row r="55" spans="1:13" ht="15.75" thickBot="1">
      <c r="A55" s="298"/>
      <c r="B55" s="110" t="s">
        <v>1673</v>
      </c>
      <c r="C55" s="111"/>
      <c r="D55" s="111"/>
      <c r="E55" s="112"/>
      <c r="F55" s="111"/>
      <c r="G55" s="111"/>
      <c r="H55" s="111"/>
      <c r="I55" s="111"/>
      <c r="J55" s="112"/>
      <c r="K55" s="111"/>
      <c r="L55" s="113" t="s">
        <v>1674</v>
      </c>
      <c r="M55" s="301"/>
    </row>
    <row r="56" spans="1:13" ht="15.75" thickBot="1">
      <c r="A56" s="298"/>
      <c r="B56" s="110" t="s">
        <v>1675</v>
      </c>
      <c r="C56" s="111">
        <v>265646768</v>
      </c>
      <c r="D56" s="111">
        <v>55236606</v>
      </c>
      <c r="E56" s="112"/>
      <c r="F56" s="111"/>
      <c r="G56" s="111"/>
      <c r="H56" s="111"/>
      <c r="I56" s="111"/>
      <c r="J56" s="112"/>
      <c r="K56" s="111">
        <v>320883374</v>
      </c>
      <c r="L56" s="113" t="s">
        <v>1676</v>
      </c>
      <c r="M56" s="301"/>
    </row>
    <row r="57" spans="1:13" ht="15.75" thickBot="1">
      <c r="A57" s="298"/>
      <c r="B57" s="110" t="s">
        <v>1677</v>
      </c>
      <c r="C57" s="111"/>
      <c r="D57" s="111"/>
      <c r="E57" s="112"/>
      <c r="F57" s="111"/>
      <c r="G57" s="111"/>
      <c r="H57" s="111"/>
      <c r="I57" s="111"/>
      <c r="J57" s="112"/>
      <c r="K57" s="111"/>
      <c r="L57" s="113" t="s">
        <v>1678</v>
      </c>
      <c r="M57" s="301"/>
    </row>
    <row r="58" spans="1:13" ht="15.75" thickBot="1">
      <c r="A58" s="298"/>
      <c r="B58" s="110" t="s">
        <v>1679</v>
      </c>
      <c r="C58" s="111">
        <v>114414002367</v>
      </c>
      <c r="D58" s="111">
        <v>31909410666</v>
      </c>
      <c r="E58" s="112">
        <v>177984858</v>
      </c>
      <c r="F58" s="111"/>
      <c r="G58" s="111"/>
      <c r="H58" s="111"/>
      <c r="I58" s="111"/>
      <c r="J58" s="112"/>
      <c r="K58" s="111">
        <v>146145428175</v>
      </c>
      <c r="L58" s="113" t="s">
        <v>1680</v>
      </c>
      <c r="M58" s="301"/>
    </row>
    <row r="59" spans="1:13" ht="15.75" thickBot="1">
      <c r="A59" s="298"/>
      <c r="B59" s="110" t="s">
        <v>1681</v>
      </c>
      <c r="C59" s="111"/>
      <c r="D59" s="111"/>
      <c r="E59" s="112"/>
      <c r="F59" s="111"/>
      <c r="G59" s="111"/>
      <c r="H59" s="111"/>
      <c r="I59" s="111"/>
      <c r="J59" s="112"/>
      <c r="K59" s="111"/>
      <c r="L59" s="113" t="s">
        <v>1682</v>
      </c>
      <c r="M59" s="301"/>
    </row>
    <row r="60" spans="1:13" ht="15.75" thickBot="1">
      <c r="A60" s="298"/>
      <c r="B60" s="110" t="s">
        <v>1683</v>
      </c>
      <c r="C60" s="111"/>
      <c r="D60" s="111"/>
      <c r="E60" s="112"/>
      <c r="F60" s="111"/>
      <c r="G60" s="111"/>
      <c r="H60" s="111"/>
      <c r="I60" s="111"/>
      <c r="J60" s="112"/>
      <c r="K60" s="111"/>
      <c r="L60" s="113" t="s">
        <v>1684</v>
      </c>
      <c r="M60" s="301"/>
    </row>
    <row r="61" spans="1:13" ht="15.75" thickBot="1">
      <c r="A61" s="298"/>
      <c r="B61" s="110" t="s">
        <v>1685</v>
      </c>
      <c r="C61" s="111"/>
      <c r="D61" s="111"/>
      <c r="E61" s="112"/>
      <c r="F61" s="111"/>
      <c r="G61" s="111"/>
      <c r="H61" s="111"/>
      <c r="I61" s="111"/>
      <c r="J61" s="112"/>
      <c r="K61" s="111"/>
      <c r="L61" s="113" t="s">
        <v>1686</v>
      </c>
      <c r="M61" s="301"/>
    </row>
    <row r="62" spans="1:13" ht="15.75" thickBot="1">
      <c r="A62" s="298"/>
      <c r="B62" s="110" t="s">
        <v>1687</v>
      </c>
      <c r="C62" s="111">
        <v>573206367</v>
      </c>
      <c r="D62" s="111">
        <v>191068789</v>
      </c>
      <c r="E62" s="112"/>
      <c r="F62" s="111"/>
      <c r="G62" s="111"/>
      <c r="H62" s="111"/>
      <c r="I62" s="111"/>
      <c r="J62" s="112"/>
      <c r="K62" s="111">
        <v>764275156</v>
      </c>
      <c r="L62" s="113" t="s">
        <v>1688</v>
      </c>
      <c r="M62" s="301"/>
    </row>
    <row r="63" spans="1:13" ht="15.75" thickBot="1">
      <c r="A63" s="298"/>
      <c r="B63" s="110" t="s">
        <v>1689</v>
      </c>
      <c r="C63" s="111"/>
      <c r="D63" s="111"/>
      <c r="E63" s="112"/>
      <c r="F63" s="111"/>
      <c r="G63" s="111"/>
      <c r="H63" s="111"/>
      <c r="I63" s="111"/>
      <c r="J63" s="112"/>
      <c r="K63" s="111"/>
      <c r="L63" s="113" t="s">
        <v>1690</v>
      </c>
      <c r="M63" s="301"/>
    </row>
    <row r="64" spans="1:13" ht="15.75" thickBot="1">
      <c r="A64" s="298"/>
      <c r="B64" s="110" t="s">
        <v>1691</v>
      </c>
      <c r="C64" s="111">
        <v>1879893479</v>
      </c>
      <c r="D64" s="111">
        <v>731004338</v>
      </c>
      <c r="E64" s="112">
        <v>1031228558</v>
      </c>
      <c r="F64" s="111"/>
      <c r="G64" s="111"/>
      <c r="H64" s="111"/>
      <c r="I64" s="111"/>
      <c r="J64" s="112"/>
      <c r="K64" s="111">
        <v>1579669259</v>
      </c>
      <c r="L64" s="113" t="s">
        <v>1692</v>
      </c>
      <c r="M64" s="301"/>
    </row>
    <row r="65" spans="1:13" ht="15.75" thickBot="1">
      <c r="A65" s="298"/>
      <c r="B65" s="110" t="s">
        <v>1693</v>
      </c>
      <c r="C65" s="111"/>
      <c r="D65" s="111"/>
      <c r="E65" s="112"/>
      <c r="F65" s="111"/>
      <c r="G65" s="111"/>
      <c r="H65" s="111"/>
      <c r="I65" s="111"/>
      <c r="J65" s="112"/>
      <c r="K65" s="111"/>
      <c r="L65" s="113" t="s">
        <v>1694</v>
      </c>
      <c r="M65" s="301"/>
    </row>
    <row r="66" spans="1:13" ht="15.75" thickBot="1">
      <c r="A66" s="298"/>
      <c r="B66" s="110" t="s">
        <v>1695</v>
      </c>
      <c r="C66" s="111"/>
      <c r="D66" s="111"/>
      <c r="E66" s="112"/>
      <c r="F66" s="111"/>
      <c r="G66" s="111"/>
      <c r="H66" s="111"/>
      <c r="I66" s="111"/>
      <c r="J66" s="112"/>
      <c r="K66" s="111"/>
      <c r="L66" s="113" t="s">
        <v>1696</v>
      </c>
      <c r="M66" s="301"/>
    </row>
    <row r="67" spans="1:13" ht="15.75" thickBot="1">
      <c r="A67" s="298"/>
      <c r="B67" s="110" t="s">
        <v>1697</v>
      </c>
      <c r="C67" s="111"/>
      <c r="D67" s="111"/>
      <c r="E67" s="112"/>
      <c r="F67" s="111"/>
      <c r="G67" s="111"/>
      <c r="H67" s="111"/>
      <c r="I67" s="111"/>
      <c r="J67" s="112"/>
      <c r="K67" s="111"/>
      <c r="L67" s="113" t="s">
        <v>1698</v>
      </c>
      <c r="M67" s="301"/>
    </row>
    <row r="68" spans="1:13" ht="15.75" thickBot="1">
      <c r="A68" s="298"/>
      <c r="B68" s="110" t="s">
        <v>1699</v>
      </c>
      <c r="C68" s="111"/>
      <c r="D68" s="111"/>
      <c r="E68" s="112"/>
      <c r="F68" s="111"/>
      <c r="G68" s="111"/>
      <c r="H68" s="111"/>
      <c r="I68" s="111"/>
      <c r="J68" s="112"/>
      <c r="K68" s="111"/>
      <c r="L68" s="113" t="s">
        <v>1700</v>
      </c>
      <c r="M68" s="301"/>
    </row>
    <row r="69" spans="1:13" ht="15.75" thickBot="1">
      <c r="A69" s="298"/>
      <c r="B69" s="110" t="s">
        <v>1701</v>
      </c>
      <c r="C69" s="111"/>
      <c r="D69" s="111"/>
      <c r="E69" s="112"/>
      <c r="F69" s="111"/>
      <c r="G69" s="111"/>
      <c r="H69" s="111"/>
      <c r="I69" s="111"/>
      <c r="J69" s="112"/>
      <c r="K69" s="111"/>
      <c r="L69" s="113" t="s">
        <v>1702</v>
      </c>
      <c r="M69" s="301"/>
    </row>
    <row r="70" spans="1:13" ht="15.75" thickBot="1">
      <c r="A70" s="298"/>
      <c r="B70" s="110" t="s">
        <v>1703</v>
      </c>
      <c r="C70" s="111"/>
      <c r="D70" s="111"/>
      <c r="E70" s="112"/>
      <c r="F70" s="111"/>
      <c r="G70" s="111"/>
      <c r="H70" s="111"/>
      <c r="I70" s="111"/>
      <c r="J70" s="112"/>
      <c r="K70" s="111"/>
      <c r="L70" s="113" t="s">
        <v>1704</v>
      </c>
      <c r="M70" s="301"/>
    </row>
    <row r="71" spans="1:13" ht="15.75" thickBot="1">
      <c r="A71" s="298"/>
      <c r="B71" s="110" t="s">
        <v>1705</v>
      </c>
      <c r="C71" s="111"/>
      <c r="D71" s="111"/>
      <c r="E71" s="112"/>
      <c r="F71" s="111"/>
      <c r="G71" s="111"/>
      <c r="H71" s="111"/>
      <c r="I71" s="111"/>
      <c r="J71" s="112"/>
      <c r="K71" s="111"/>
      <c r="L71" s="113" t="s">
        <v>1706</v>
      </c>
      <c r="M71" s="301"/>
    </row>
    <row r="72" spans="1:13" ht="15.75" thickBot="1">
      <c r="A72" s="298"/>
      <c r="B72" s="110" t="s">
        <v>624</v>
      </c>
      <c r="C72" s="111">
        <v>2453099846</v>
      </c>
      <c r="D72" s="111">
        <v>922073127</v>
      </c>
      <c r="E72" s="112">
        <v>1031228558</v>
      </c>
      <c r="F72" s="111"/>
      <c r="G72" s="111"/>
      <c r="H72" s="111"/>
      <c r="I72" s="111"/>
      <c r="J72" s="112"/>
      <c r="K72" s="111">
        <v>2343944415</v>
      </c>
      <c r="L72" s="113" t="s">
        <v>625</v>
      </c>
      <c r="M72" s="301"/>
    </row>
    <row r="73" spans="1:13" ht="15.75" thickBot="1">
      <c r="A73" s="298"/>
      <c r="B73" s="110" t="s">
        <v>1707</v>
      </c>
      <c r="C73" s="111"/>
      <c r="D73" s="111"/>
      <c r="E73" s="112"/>
      <c r="F73" s="111"/>
      <c r="G73" s="111"/>
      <c r="H73" s="111"/>
      <c r="I73" s="111"/>
      <c r="J73" s="112"/>
      <c r="K73" s="111"/>
      <c r="L73" s="113" t="s">
        <v>1708</v>
      </c>
      <c r="M73" s="301"/>
    </row>
    <row r="74" spans="1:13" ht="15.75" thickBot="1">
      <c r="A74" s="298"/>
      <c r="B74" s="110" t="s">
        <v>1709</v>
      </c>
      <c r="C74" s="111"/>
      <c r="D74" s="111"/>
      <c r="E74" s="112"/>
      <c r="F74" s="111"/>
      <c r="G74" s="111"/>
      <c r="H74" s="111"/>
      <c r="I74" s="111"/>
      <c r="J74" s="112"/>
      <c r="K74" s="111"/>
      <c r="L74" s="113" t="s">
        <v>1710</v>
      </c>
      <c r="M74" s="301"/>
    </row>
    <row r="75" spans="1:13" ht="15.75" thickBot="1">
      <c r="A75" s="298"/>
      <c r="B75" s="110" t="s">
        <v>1711</v>
      </c>
      <c r="C75" s="111"/>
      <c r="D75" s="111"/>
      <c r="E75" s="112"/>
      <c r="F75" s="111"/>
      <c r="G75" s="111"/>
      <c r="H75" s="111"/>
      <c r="I75" s="111"/>
      <c r="J75" s="112"/>
      <c r="K75" s="111"/>
      <c r="L75" s="113" t="s">
        <v>1712</v>
      </c>
      <c r="M75" s="301"/>
    </row>
    <row r="76" spans="1:13" ht="15.75" thickBot="1">
      <c r="A76" s="298"/>
      <c r="B76" s="110" t="s">
        <v>1713</v>
      </c>
      <c r="C76" s="111"/>
      <c r="D76" s="111"/>
      <c r="E76" s="112"/>
      <c r="F76" s="111"/>
      <c r="G76" s="111"/>
      <c r="H76" s="111"/>
      <c r="I76" s="111"/>
      <c r="J76" s="112"/>
      <c r="K76" s="111"/>
      <c r="L76" s="113" t="s">
        <v>1714</v>
      </c>
      <c r="M76" s="301"/>
    </row>
    <row r="77" spans="1:13" ht="15.75" thickBot="1">
      <c r="A77" s="298"/>
      <c r="B77" s="110" t="s">
        <v>1715</v>
      </c>
      <c r="C77" s="111"/>
      <c r="D77" s="111"/>
      <c r="E77" s="112"/>
      <c r="F77" s="111"/>
      <c r="G77" s="111"/>
      <c r="H77" s="111"/>
      <c r="I77" s="111"/>
      <c r="J77" s="112"/>
      <c r="K77" s="111"/>
      <c r="L77" s="113" t="s">
        <v>1716</v>
      </c>
      <c r="M77" s="301"/>
    </row>
    <row r="78" spans="1:13" ht="15.75" thickBot="1">
      <c r="A78" s="298"/>
      <c r="B78" s="110" t="s">
        <v>1717</v>
      </c>
      <c r="C78" s="111"/>
      <c r="D78" s="111"/>
      <c r="E78" s="112"/>
      <c r="F78" s="111"/>
      <c r="G78" s="111"/>
      <c r="H78" s="111"/>
      <c r="I78" s="111"/>
      <c r="J78" s="112"/>
      <c r="K78" s="111"/>
      <c r="L78" s="113" t="s">
        <v>1718</v>
      </c>
      <c r="M78" s="301"/>
    </row>
    <row r="79" spans="1:13" ht="15.75" thickBot="1">
      <c r="A79" s="298"/>
      <c r="B79" s="110" t="s">
        <v>1719</v>
      </c>
      <c r="C79" s="111"/>
      <c r="D79" s="111"/>
      <c r="E79" s="112"/>
      <c r="F79" s="111"/>
      <c r="G79" s="111"/>
      <c r="H79" s="111"/>
      <c r="I79" s="111"/>
      <c r="J79" s="112"/>
      <c r="K79" s="111"/>
      <c r="L79" s="113" t="s">
        <v>1720</v>
      </c>
      <c r="M79" s="301"/>
    </row>
    <row r="80" spans="1:13" ht="15.75" thickBot="1">
      <c r="A80" s="298"/>
      <c r="B80" s="110" t="s">
        <v>1721</v>
      </c>
      <c r="C80" s="111"/>
      <c r="D80" s="111"/>
      <c r="E80" s="112"/>
      <c r="F80" s="111"/>
      <c r="G80" s="111"/>
      <c r="H80" s="111"/>
      <c r="I80" s="111"/>
      <c r="J80" s="112"/>
      <c r="K80" s="111"/>
      <c r="L80" s="113" t="s">
        <v>1722</v>
      </c>
      <c r="M80" s="301"/>
    </row>
    <row r="81" spans="1:13" ht="15.75" thickBot="1">
      <c r="A81" s="299"/>
      <c r="B81" s="110" t="s">
        <v>622</v>
      </c>
      <c r="C81" s="111">
        <v>116867102213</v>
      </c>
      <c r="D81" s="111">
        <v>32831483793</v>
      </c>
      <c r="E81" s="112">
        <v>1209213416</v>
      </c>
      <c r="F81" s="111"/>
      <c r="G81" s="111"/>
      <c r="H81" s="111"/>
      <c r="I81" s="111"/>
      <c r="J81" s="112"/>
      <c r="K81" s="111">
        <v>148489372590</v>
      </c>
      <c r="L81" s="113" t="s">
        <v>623</v>
      </c>
      <c r="M81" s="302"/>
    </row>
    <row r="82" spans="1:13" ht="17.45" customHeight="1">
      <c r="A82" s="303" t="s">
        <v>622</v>
      </c>
      <c r="B82" s="303"/>
      <c r="C82" s="303"/>
      <c r="D82" s="303"/>
      <c r="E82" s="303"/>
      <c r="F82" s="303"/>
      <c r="G82" s="304" t="s">
        <v>623</v>
      </c>
      <c r="H82" s="304"/>
      <c r="I82" s="304"/>
      <c r="J82" s="304"/>
      <c r="K82" s="304"/>
      <c r="L82" s="304"/>
      <c r="M82" s="304"/>
    </row>
    <row r="83" spans="1:13">
      <c r="A83" s="305"/>
      <c r="B83" s="305"/>
      <c r="C83" s="306" t="s">
        <v>1641</v>
      </c>
      <c r="D83" s="306"/>
      <c r="E83" s="306"/>
      <c r="F83" s="306"/>
      <c r="G83" s="306"/>
      <c r="H83" s="306"/>
      <c r="I83" s="306"/>
      <c r="J83" s="306"/>
      <c r="K83" s="306"/>
      <c r="L83" s="305"/>
      <c r="M83" s="305"/>
    </row>
    <row r="84" spans="1:13" ht="23.25">
      <c r="A84" s="305"/>
      <c r="B84" s="305"/>
      <c r="C84" s="109" t="s">
        <v>622</v>
      </c>
      <c r="D84" s="109" t="s">
        <v>1642</v>
      </c>
      <c r="E84" s="109" t="s">
        <v>1643</v>
      </c>
      <c r="F84" s="109" t="s">
        <v>1644</v>
      </c>
      <c r="G84" s="109" t="s">
        <v>1645</v>
      </c>
      <c r="H84" s="109" t="s">
        <v>1646</v>
      </c>
      <c r="I84" s="109" t="s">
        <v>1647</v>
      </c>
      <c r="J84" s="109" t="s">
        <v>1648</v>
      </c>
      <c r="K84" s="109" t="s">
        <v>622</v>
      </c>
      <c r="L84" s="305"/>
      <c r="M84" s="305"/>
    </row>
    <row r="85" spans="1:13" ht="15.75" thickBot="1">
      <c r="A85" s="110" t="s">
        <v>1725</v>
      </c>
      <c r="B85" s="110" t="s">
        <v>622</v>
      </c>
      <c r="C85" s="111">
        <v>156648053374</v>
      </c>
      <c r="D85" s="111"/>
      <c r="E85" s="112"/>
      <c r="F85" s="111"/>
      <c r="G85" s="111"/>
      <c r="H85" s="111"/>
      <c r="I85" s="111"/>
      <c r="J85" s="112"/>
      <c r="K85" s="111">
        <v>158939046845</v>
      </c>
      <c r="L85" s="113" t="s">
        <v>623</v>
      </c>
      <c r="M85" s="113" t="s">
        <v>1726</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1BFD0B43-B868-474C-8A53-4D68EE50768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5B946-9A36-4125-A9F4-3AD17D442B96}">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1728</v>
      </c>
    </row>
    <row r="3" spans="1:3" ht="17.45" customHeight="1">
      <c r="A3" s="116" t="s">
        <v>1729</v>
      </c>
      <c r="B3" s="309" t="s">
        <v>1730</v>
      </c>
      <c r="C3" s="309"/>
    </row>
    <row r="4" spans="1:3">
      <c r="A4" s="117"/>
      <c r="B4" s="118" t="s">
        <v>102</v>
      </c>
    </row>
    <row r="5" spans="1:3" ht="15.75" thickBot="1">
      <c r="A5" s="119" t="s">
        <v>1729</v>
      </c>
      <c r="B5" s="120"/>
      <c r="C5" s="121" t="s">
        <v>1730</v>
      </c>
    </row>
    <row r="6" spans="1:3" ht="60" customHeight="1" thickBot="1">
      <c r="A6" s="122" t="s">
        <v>1731</v>
      </c>
      <c r="B6" s="123" t="s">
        <v>1732</v>
      </c>
      <c r="C6" s="121" t="s">
        <v>1733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CBEAA093-C315-4C5A-BB47-EF8880BCD19B}">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9DDB9-2628-4736-8069-A95F2FDD9E19}">
  <dimension ref="A1:M25"/>
  <sheetViews>
    <sheetView showGridLines="0" workbookViewId="0"/>
  </sheetViews>
  <sheetFormatPr defaultColWidth="9.1640625" defaultRowHeight="15"/>
  <cols>
    <col min="1" max="1" width="23.5" style="125" bestFit="1" customWidth="1" collapsed="1"/>
    <col min="2" max="2" width="37" style="125" bestFit="1" customWidth="1" collapsed="1"/>
    <col min="3" max="3" width="13.83203125" style="125" bestFit="1" customWidth="1" collapsed="1"/>
    <col min="4" max="4" width="26.6640625" style="125" bestFit="1" customWidth="1" collapsed="1"/>
    <col min="5" max="5" width="26.83203125" style="125" bestFit="1" customWidth="1" collapsed="1"/>
    <col min="6" max="6" width="25.83203125" style="125" bestFit="1" customWidth="1" collapsed="1"/>
    <col min="7" max="7" width="42.6640625" style="125" bestFit="1" customWidth="1" collapsed="1"/>
    <col min="8" max="8" width="30.5" style="125" bestFit="1" customWidth="1" collapsed="1"/>
    <col min="9" max="9" width="23.5" style="125" bestFit="1" customWidth="1" collapsed="1"/>
    <col min="10" max="10" width="41" style="125" bestFit="1" customWidth="1" collapsed="1"/>
    <col min="11" max="11" width="13.83203125" style="125" bestFit="1" customWidth="1" collapsed="1"/>
    <col min="12" max="13" width="45.6640625" style="125" bestFit="1" customWidth="1" collapsed="1"/>
    <col min="14" max="16384" width="9.1640625" style="125" collapsed="1"/>
  </cols>
  <sheetData>
    <row r="1" spans="1:13" ht="17.25">
      <c r="A1" s="124" t="s">
        <v>1734</v>
      </c>
    </row>
    <row r="3" spans="1:13" ht="17.45" customHeight="1">
      <c r="A3" s="320" t="s">
        <v>624</v>
      </c>
      <c r="B3" s="320"/>
      <c r="C3" s="320"/>
      <c r="D3" s="320"/>
      <c r="E3" s="320"/>
      <c r="F3" s="320"/>
      <c r="G3" s="321" t="s">
        <v>625</v>
      </c>
      <c r="H3" s="321"/>
      <c r="I3" s="321"/>
      <c r="J3" s="321"/>
      <c r="K3" s="321"/>
      <c r="L3" s="321"/>
      <c r="M3" s="321"/>
    </row>
    <row r="4" spans="1:13">
      <c r="A4" s="318"/>
      <c r="B4" s="318"/>
      <c r="C4" s="319" t="s">
        <v>1735</v>
      </c>
      <c r="D4" s="319"/>
      <c r="E4" s="319"/>
      <c r="F4" s="319"/>
      <c r="G4" s="319"/>
      <c r="H4" s="319"/>
      <c r="I4" s="319"/>
      <c r="J4" s="319"/>
      <c r="K4" s="319"/>
      <c r="L4" s="318"/>
      <c r="M4" s="318"/>
    </row>
    <row r="5" spans="1:13" ht="23.25">
      <c r="A5" s="318"/>
      <c r="B5" s="318"/>
      <c r="C5" s="126" t="s">
        <v>624</v>
      </c>
      <c r="D5" s="126" t="s">
        <v>1736</v>
      </c>
      <c r="E5" s="126" t="s">
        <v>1737</v>
      </c>
      <c r="F5" s="126" t="s">
        <v>1738</v>
      </c>
      <c r="G5" s="126" t="s">
        <v>1739</v>
      </c>
      <c r="H5" s="126" t="s">
        <v>1740</v>
      </c>
      <c r="I5" s="126" t="s">
        <v>1741</v>
      </c>
      <c r="J5" s="126" t="s">
        <v>1742</v>
      </c>
      <c r="K5" s="126" t="s">
        <v>624</v>
      </c>
      <c r="L5" s="318"/>
      <c r="M5" s="318"/>
    </row>
    <row r="6" spans="1:13" ht="15.75" thickBot="1">
      <c r="A6" s="311" t="s">
        <v>1649</v>
      </c>
      <c r="B6" s="127" t="s">
        <v>1681</v>
      </c>
      <c r="C6" s="128"/>
      <c r="D6" s="128"/>
      <c r="E6" s="129"/>
      <c r="F6" s="128"/>
      <c r="G6" s="128"/>
      <c r="H6" s="128"/>
      <c r="I6" s="128"/>
      <c r="J6" s="129"/>
      <c r="K6" s="128"/>
      <c r="L6" s="130" t="s">
        <v>1682</v>
      </c>
      <c r="M6" s="314" t="s">
        <v>1652</v>
      </c>
    </row>
    <row r="7" spans="1:13" ht="15.75" thickBot="1">
      <c r="A7" s="311"/>
      <c r="B7" s="127" t="s">
        <v>1683</v>
      </c>
      <c r="C7" s="128"/>
      <c r="D7" s="128"/>
      <c r="E7" s="129"/>
      <c r="F7" s="128"/>
      <c r="G7" s="128"/>
      <c r="H7" s="128"/>
      <c r="I7" s="128"/>
      <c r="J7" s="129"/>
      <c r="K7" s="128"/>
      <c r="L7" s="130" t="s">
        <v>1684</v>
      </c>
      <c r="M7" s="314"/>
    </row>
    <row r="8" spans="1:13" ht="15.75" thickBot="1">
      <c r="A8" s="311"/>
      <c r="B8" s="127" t="s">
        <v>1685</v>
      </c>
      <c r="C8" s="128"/>
      <c r="D8" s="128"/>
      <c r="E8" s="129"/>
      <c r="F8" s="128"/>
      <c r="G8" s="128"/>
      <c r="H8" s="128"/>
      <c r="I8" s="128"/>
      <c r="J8" s="129"/>
      <c r="K8" s="128"/>
      <c r="L8" s="130" t="s">
        <v>1686</v>
      </c>
      <c r="M8" s="314"/>
    </row>
    <row r="9" spans="1:13" ht="15.75" thickBot="1">
      <c r="A9" s="311"/>
      <c r="B9" s="127" t="s">
        <v>1687</v>
      </c>
      <c r="C9" s="128"/>
      <c r="D9" s="128"/>
      <c r="E9" s="129"/>
      <c r="F9" s="128"/>
      <c r="G9" s="128"/>
      <c r="H9" s="128"/>
      <c r="I9" s="128"/>
      <c r="J9" s="129"/>
      <c r="K9" s="128"/>
      <c r="L9" s="130" t="s">
        <v>1688</v>
      </c>
      <c r="M9" s="314"/>
    </row>
    <row r="10" spans="1:13" ht="15.75" thickBot="1">
      <c r="A10" s="311"/>
      <c r="B10" s="127" t="s">
        <v>1693</v>
      </c>
      <c r="C10" s="128"/>
      <c r="D10" s="128"/>
      <c r="E10" s="129"/>
      <c r="F10" s="128"/>
      <c r="G10" s="128"/>
      <c r="H10" s="128"/>
      <c r="I10" s="128"/>
      <c r="J10" s="129"/>
      <c r="K10" s="128"/>
      <c r="L10" s="130" t="s">
        <v>1694</v>
      </c>
      <c r="M10" s="314"/>
    </row>
    <row r="11" spans="1:13" ht="15.75" thickBot="1">
      <c r="A11" s="311"/>
      <c r="B11" s="127" t="s">
        <v>1695</v>
      </c>
      <c r="C11" s="128"/>
      <c r="D11" s="128"/>
      <c r="E11" s="129"/>
      <c r="F11" s="128"/>
      <c r="G11" s="128"/>
      <c r="H11" s="128"/>
      <c r="I11" s="128"/>
      <c r="J11" s="129"/>
      <c r="K11" s="128"/>
      <c r="L11" s="130" t="s">
        <v>1696</v>
      </c>
      <c r="M11" s="314"/>
    </row>
    <row r="12" spans="1:13" ht="15.75" thickBot="1">
      <c r="A12" s="311"/>
      <c r="B12" s="127" t="s">
        <v>1705</v>
      </c>
      <c r="C12" s="128"/>
      <c r="D12" s="128"/>
      <c r="E12" s="129"/>
      <c r="F12" s="128"/>
      <c r="G12" s="128"/>
      <c r="H12" s="128"/>
      <c r="I12" s="128"/>
      <c r="J12" s="129"/>
      <c r="K12" s="128"/>
      <c r="L12" s="130" t="s">
        <v>1706</v>
      </c>
      <c r="M12" s="314"/>
    </row>
    <row r="13" spans="1:13" ht="15.75" thickBot="1">
      <c r="A13" s="312"/>
      <c r="B13" s="127" t="s">
        <v>624</v>
      </c>
      <c r="C13" s="128"/>
      <c r="D13" s="128"/>
      <c r="E13" s="129"/>
      <c r="F13" s="128"/>
      <c r="G13" s="128"/>
      <c r="H13" s="128"/>
      <c r="I13" s="128"/>
      <c r="J13" s="129"/>
      <c r="K13" s="128"/>
      <c r="L13" s="130" t="s">
        <v>625</v>
      </c>
      <c r="M13" s="315"/>
    </row>
    <row r="14" spans="1:13" ht="15.75" thickBot="1">
      <c r="A14" s="310" t="s">
        <v>1723</v>
      </c>
      <c r="B14" s="127" t="s">
        <v>1681</v>
      </c>
      <c r="C14" s="128"/>
      <c r="D14" s="128"/>
      <c r="E14" s="129"/>
      <c r="F14" s="128"/>
      <c r="G14" s="128"/>
      <c r="H14" s="128"/>
      <c r="I14" s="128"/>
      <c r="J14" s="129"/>
      <c r="K14" s="128"/>
      <c r="L14" s="130" t="s">
        <v>1682</v>
      </c>
      <c r="M14" s="313" t="s">
        <v>1724</v>
      </c>
    </row>
    <row r="15" spans="1:13" ht="15.75" thickBot="1">
      <c r="A15" s="311"/>
      <c r="B15" s="127" t="s">
        <v>1683</v>
      </c>
      <c r="C15" s="128"/>
      <c r="D15" s="128"/>
      <c r="E15" s="129"/>
      <c r="F15" s="128"/>
      <c r="G15" s="128"/>
      <c r="H15" s="128"/>
      <c r="I15" s="128"/>
      <c r="J15" s="129"/>
      <c r="K15" s="128"/>
      <c r="L15" s="130" t="s">
        <v>1684</v>
      </c>
      <c r="M15" s="314"/>
    </row>
    <row r="16" spans="1:13" ht="15.75" thickBot="1">
      <c r="A16" s="311"/>
      <c r="B16" s="127" t="s">
        <v>1685</v>
      </c>
      <c r="C16" s="128"/>
      <c r="D16" s="128"/>
      <c r="E16" s="129"/>
      <c r="F16" s="128"/>
      <c r="G16" s="128"/>
      <c r="H16" s="128"/>
      <c r="I16" s="128"/>
      <c r="J16" s="129"/>
      <c r="K16" s="128"/>
      <c r="L16" s="130" t="s">
        <v>1686</v>
      </c>
      <c r="M16" s="314"/>
    </row>
    <row r="17" spans="1:13" ht="15.75" thickBot="1">
      <c r="A17" s="311"/>
      <c r="B17" s="127" t="s">
        <v>1687</v>
      </c>
      <c r="C17" s="128"/>
      <c r="D17" s="128"/>
      <c r="E17" s="129"/>
      <c r="F17" s="128"/>
      <c r="G17" s="128"/>
      <c r="H17" s="128"/>
      <c r="I17" s="128"/>
      <c r="J17" s="129"/>
      <c r="K17" s="128"/>
      <c r="L17" s="130" t="s">
        <v>1688</v>
      </c>
      <c r="M17" s="314"/>
    </row>
    <row r="18" spans="1:13" ht="15.75" thickBot="1">
      <c r="A18" s="311"/>
      <c r="B18" s="127" t="s">
        <v>1693</v>
      </c>
      <c r="C18" s="128"/>
      <c r="D18" s="128"/>
      <c r="E18" s="129"/>
      <c r="F18" s="128"/>
      <c r="G18" s="128"/>
      <c r="H18" s="128"/>
      <c r="I18" s="128"/>
      <c r="J18" s="129"/>
      <c r="K18" s="128"/>
      <c r="L18" s="130" t="s">
        <v>1694</v>
      </c>
      <c r="M18" s="314"/>
    </row>
    <row r="19" spans="1:13" ht="15.75" thickBot="1">
      <c r="A19" s="311"/>
      <c r="B19" s="127" t="s">
        <v>1695</v>
      </c>
      <c r="C19" s="128"/>
      <c r="D19" s="128"/>
      <c r="E19" s="129"/>
      <c r="F19" s="128"/>
      <c r="G19" s="128"/>
      <c r="H19" s="128"/>
      <c r="I19" s="128"/>
      <c r="J19" s="129"/>
      <c r="K19" s="128"/>
      <c r="L19" s="130" t="s">
        <v>1696</v>
      </c>
      <c r="M19" s="314"/>
    </row>
    <row r="20" spans="1:13" ht="15.75" thickBot="1">
      <c r="A20" s="311"/>
      <c r="B20" s="127" t="s">
        <v>1705</v>
      </c>
      <c r="C20" s="128"/>
      <c r="D20" s="128"/>
      <c r="E20" s="129"/>
      <c r="F20" s="128"/>
      <c r="G20" s="128"/>
      <c r="H20" s="128"/>
      <c r="I20" s="128"/>
      <c r="J20" s="129"/>
      <c r="K20" s="128"/>
      <c r="L20" s="130" t="s">
        <v>1706</v>
      </c>
      <c r="M20" s="314"/>
    </row>
    <row r="21" spans="1:13" ht="15.75" thickBot="1">
      <c r="A21" s="312"/>
      <c r="B21" s="127" t="s">
        <v>624</v>
      </c>
      <c r="C21" s="128"/>
      <c r="D21" s="128"/>
      <c r="E21" s="129"/>
      <c r="F21" s="128"/>
      <c r="G21" s="128"/>
      <c r="H21" s="128"/>
      <c r="I21" s="128"/>
      <c r="J21" s="129"/>
      <c r="K21" s="128"/>
      <c r="L21" s="130" t="s">
        <v>625</v>
      </c>
      <c r="M21" s="315"/>
    </row>
    <row r="22" spans="1:13" ht="17.45" customHeight="1">
      <c r="A22" s="316" t="s">
        <v>624</v>
      </c>
      <c r="B22" s="316"/>
      <c r="C22" s="316"/>
      <c r="D22" s="316"/>
      <c r="E22" s="316"/>
      <c r="F22" s="316"/>
      <c r="G22" s="317" t="s">
        <v>625</v>
      </c>
      <c r="H22" s="317"/>
      <c r="I22" s="317"/>
      <c r="J22" s="317"/>
      <c r="K22" s="317"/>
      <c r="L22" s="317"/>
      <c r="M22" s="317"/>
    </row>
    <row r="23" spans="1:13">
      <c r="A23" s="318"/>
      <c r="B23" s="318"/>
      <c r="C23" s="319" t="s">
        <v>1735</v>
      </c>
      <c r="D23" s="319"/>
      <c r="E23" s="319"/>
      <c r="F23" s="319"/>
      <c r="G23" s="319"/>
      <c r="H23" s="319"/>
      <c r="I23" s="319"/>
      <c r="J23" s="319"/>
      <c r="K23" s="319"/>
      <c r="L23" s="318"/>
      <c r="M23" s="318"/>
    </row>
    <row r="24" spans="1:13" ht="23.25">
      <c r="A24" s="318"/>
      <c r="B24" s="318"/>
      <c r="C24" s="126" t="s">
        <v>624</v>
      </c>
      <c r="D24" s="126" t="s">
        <v>1736</v>
      </c>
      <c r="E24" s="126" t="s">
        <v>1737</v>
      </c>
      <c r="F24" s="126" t="s">
        <v>1738</v>
      </c>
      <c r="G24" s="126" t="s">
        <v>1739</v>
      </c>
      <c r="H24" s="126" t="s">
        <v>1740</v>
      </c>
      <c r="I24" s="126" t="s">
        <v>1741</v>
      </c>
      <c r="J24" s="126" t="s">
        <v>1742</v>
      </c>
      <c r="K24" s="126" t="s">
        <v>624</v>
      </c>
      <c r="L24" s="318"/>
      <c r="M24" s="318"/>
    </row>
    <row r="25" spans="1:13" ht="15.75" thickBot="1">
      <c r="A25" s="127" t="s">
        <v>1725</v>
      </c>
      <c r="B25" s="127" t="s">
        <v>624</v>
      </c>
      <c r="C25" s="128"/>
      <c r="D25" s="128"/>
      <c r="E25" s="129"/>
      <c r="F25" s="128"/>
      <c r="G25" s="128"/>
      <c r="H25" s="128"/>
      <c r="I25" s="128"/>
      <c r="J25" s="129"/>
      <c r="K25" s="128"/>
      <c r="L25" s="130" t="s">
        <v>625</v>
      </c>
      <c r="M25" s="130" t="s">
        <v>1726</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52B25167-9204-47BD-A972-437A1D079A3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B7071-2478-4E60-A235-37317862E0E8}">
  <dimension ref="A1:M25"/>
  <sheetViews>
    <sheetView showGridLines="0" workbookViewId="0"/>
  </sheetViews>
  <sheetFormatPr defaultColWidth="9.1640625" defaultRowHeight="15"/>
  <cols>
    <col min="1" max="1" width="23.5" style="132" bestFit="1" customWidth="1" collapsed="1"/>
    <col min="2" max="2" width="37" style="132" bestFit="1" customWidth="1" collapsed="1"/>
    <col min="3" max="3" width="13.83203125" style="132" bestFit="1" customWidth="1" collapsed="1"/>
    <col min="4" max="4" width="26.6640625" style="132" bestFit="1" customWidth="1" collapsed="1"/>
    <col min="5" max="5" width="26.83203125" style="132" bestFit="1" customWidth="1" collapsed="1"/>
    <col min="6" max="6" width="25.83203125" style="132" bestFit="1" customWidth="1" collapsed="1"/>
    <col min="7" max="7" width="42.6640625" style="132" bestFit="1" customWidth="1" collapsed="1"/>
    <col min="8" max="8" width="30.5" style="132" bestFit="1" customWidth="1" collapsed="1"/>
    <col min="9" max="9" width="23.5" style="132" bestFit="1" customWidth="1" collapsed="1"/>
    <col min="10" max="10" width="41" style="132" bestFit="1" customWidth="1" collapsed="1"/>
    <col min="11" max="11" width="13.83203125" style="132" bestFit="1" customWidth="1" collapsed="1"/>
    <col min="12" max="13" width="45.6640625" style="132" bestFit="1" customWidth="1" collapsed="1"/>
    <col min="14" max="16384" width="9.1640625" style="132" collapsed="1"/>
  </cols>
  <sheetData>
    <row r="1" spans="1:13" ht="17.25">
      <c r="A1" s="131" t="s">
        <v>1743</v>
      </c>
    </row>
    <row r="3" spans="1:13" ht="17.45" customHeight="1">
      <c r="A3" s="326" t="s">
        <v>624</v>
      </c>
      <c r="B3" s="326"/>
      <c r="C3" s="326"/>
      <c r="D3" s="326"/>
      <c r="E3" s="326"/>
      <c r="F3" s="326"/>
      <c r="G3" s="327" t="s">
        <v>625</v>
      </c>
      <c r="H3" s="327"/>
      <c r="I3" s="327"/>
      <c r="J3" s="327"/>
      <c r="K3" s="327"/>
      <c r="L3" s="327"/>
      <c r="M3" s="327"/>
    </row>
    <row r="4" spans="1:13">
      <c r="A4" s="328"/>
      <c r="B4" s="328"/>
      <c r="C4" s="329" t="s">
        <v>1735</v>
      </c>
      <c r="D4" s="329"/>
      <c r="E4" s="329"/>
      <c r="F4" s="329"/>
      <c r="G4" s="329"/>
      <c r="H4" s="329"/>
      <c r="I4" s="329"/>
      <c r="J4" s="329"/>
      <c r="K4" s="329"/>
      <c r="L4" s="328"/>
      <c r="M4" s="328"/>
    </row>
    <row r="5" spans="1:13" ht="23.25">
      <c r="A5" s="328"/>
      <c r="B5" s="328"/>
      <c r="C5" s="133" t="s">
        <v>624</v>
      </c>
      <c r="D5" s="133" t="s">
        <v>1736</v>
      </c>
      <c r="E5" s="133" t="s">
        <v>1737</v>
      </c>
      <c r="F5" s="133" t="s">
        <v>1738</v>
      </c>
      <c r="G5" s="133" t="s">
        <v>1739</v>
      </c>
      <c r="H5" s="133" t="s">
        <v>1740</v>
      </c>
      <c r="I5" s="133" t="s">
        <v>1741</v>
      </c>
      <c r="J5" s="133" t="s">
        <v>1742</v>
      </c>
      <c r="K5" s="133" t="s">
        <v>624</v>
      </c>
      <c r="L5" s="328"/>
      <c r="M5" s="328"/>
    </row>
    <row r="6" spans="1:13" ht="15.75" thickBot="1">
      <c r="A6" s="322" t="s">
        <v>1649</v>
      </c>
      <c r="B6" s="134" t="s">
        <v>1681</v>
      </c>
      <c r="C6" s="135"/>
      <c r="D6" s="135"/>
      <c r="E6" s="136"/>
      <c r="F6" s="135"/>
      <c r="G6" s="135"/>
      <c r="H6" s="135"/>
      <c r="I6" s="135"/>
      <c r="J6" s="136"/>
      <c r="K6" s="135"/>
      <c r="L6" s="137" t="s">
        <v>1682</v>
      </c>
      <c r="M6" s="324" t="s">
        <v>1652</v>
      </c>
    </row>
    <row r="7" spans="1:13" ht="15.75" thickBot="1">
      <c r="A7" s="322"/>
      <c r="B7" s="134" t="s">
        <v>1683</v>
      </c>
      <c r="C7" s="135"/>
      <c r="D7" s="135"/>
      <c r="E7" s="136"/>
      <c r="F7" s="135"/>
      <c r="G7" s="135"/>
      <c r="H7" s="135"/>
      <c r="I7" s="135"/>
      <c r="J7" s="136"/>
      <c r="K7" s="135"/>
      <c r="L7" s="137" t="s">
        <v>1684</v>
      </c>
      <c r="M7" s="324"/>
    </row>
    <row r="8" spans="1:13" ht="15.75" thickBot="1">
      <c r="A8" s="322"/>
      <c r="B8" s="134" t="s">
        <v>1685</v>
      </c>
      <c r="C8" s="135"/>
      <c r="D8" s="135"/>
      <c r="E8" s="136"/>
      <c r="F8" s="135"/>
      <c r="G8" s="135"/>
      <c r="H8" s="135"/>
      <c r="I8" s="135"/>
      <c r="J8" s="136"/>
      <c r="K8" s="135"/>
      <c r="L8" s="137" t="s">
        <v>1686</v>
      </c>
      <c r="M8" s="324"/>
    </row>
    <row r="9" spans="1:13" ht="15.75" thickBot="1">
      <c r="A9" s="322"/>
      <c r="B9" s="134" t="s">
        <v>1687</v>
      </c>
      <c r="C9" s="135"/>
      <c r="D9" s="135"/>
      <c r="E9" s="136"/>
      <c r="F9" s="135"/>
      <c r="G9" s="135"/>
      <c r="H9" s="135"/>
      <c r="I9" s="135"/>
      <c r="J9" s="136"/>
      <c r="K9" s="135"/>
      <c r="L9" s="137" t="s">
        <v>1688</v>
      </c>
      <c r="M9" s="324"/>
    </row>
    <row r="10" spans="1:13" ht="15.75" thickBot="1">
      <c r="A10" s="322"/>
      <c r="B10" s="134" t="s">
        <v>1693</v>
      </c>
      <c r="C10" s="135"/>
      <c r="D10" s="135"/>
      <c r="E10" s="136"/>
      <c r="F10" s="135"/>
      <c r="G10" s="135"/>
      <c r="H10" s="135"/>
      <c r="I10" s="135"/>
      <c r="J10" s="136"/>
      <c r="K10" s="135"/>
      <c r="L10" s="137" t="s">
        <v>1694</v>
      </c>
      <c r="M10" s="324"/>
    </row>
    <row r="11" spans="1:13" ht="15.75" thickBot="1">
      <c r="A11" s="322"/>
      <c r="B11" s="134" t="s">
        <v>1695</v>
      </c>
      <c r="C11" s="135"/>
      <c r="D11" s="135"/>
      <c r="E11" s="136"/>
      <c r="F11" s="135"/>
      <c r="G11" s="135"/>
      <c r="H11" s="135"/>
      <c r="I11" s="135"/>
      <c r="J11" s="136"/>
      <c r="K11" s="135"/>
      <c r="L11" s="137" t="s">
        <v>1696</v>
      </c>
      <c r="M11" s="324"/>
    </row>
    <row r="12" spans="1:13" ht="15.75" thickBot="1">
      <c r="A12" s="322"/>
      <c r="B12" s="134" t="s">
        <v>1705</v>
      </c>
      <c r="C12" s="135"/>
      <c r="D12" s="135"/>
      <c r="E12" s="136"/>
      <c r="F12" s="135"/>
      <c r="G12" s="135"/>
      <c r="H12" s="135"/>
      <c r="I12" s="135"/>
      <c r="J12" s="136"/>
      <c r="K12" s="135"/>
      <c r="L12" s="137" t="s">
        <v>1706</v>
      </c>
      <c r="M12" s="324"/>
    </row>
    <row r="13" spans="1:13" ht="15.75" thickBot="1">
      <c r="A13" s="323"/>
      <c r="B13" s="134" t="s">
        <v>624</v>
      </c>
      <c r="C13" s="135"/>
      <c r="D13" s="135"/>
      <c r="E13" s="136"/>
      <c r="F13" s="135"/>
      <c r="G13" s="135"/>
      <c r="H13" s="135"/>
      <c r="I13" s="135"/>
      <c r="J13" s="136"/>
      <c r="K13" s="135"/>
      <c r="L13" s="137" t="s">
        <v>625</v>
      </c>
      <c r="M13" s="325"/>
    </row>
    <row r="14" spans="1:13" ht="15.75" thickBot="1">
      <c r="A14" s="330" t="s">
        <v>1723</v>
      </c>
      <c r="B14" s="134" t="s">
        <v>1681</v>
      </c>
      <c r="C14" s="135"/>
      <c r="D14" s="135"/>
      <c r="E14" s="136"/>
      <c r="F14" s="135"/>
      <c r="G14" s="135"/>
      <c r="H14" s="135"/>
      <c r="I14" s="135"/>
      <c r="J14" s="136"/>
      <c r="K14" s="135"/>
      <c r="L14" s="137" t="s">
        <v>1682</v>
      </c>
      <c r="M14" s="331" t="s">
        <v>1724</v>
      </c>
    </row>
    <row r="15" spans="1:13" ht="15.75" thickBot="1">
      <c r="A15" s="322"/>
      <c r="B15" s="134" t="s">
        <v>1683</v>
      </c>
      <c r="C15" s="135"/>
      <c r="D15" s="135"/>
      <c r="E15" s="136"/>
      <c r="F15" s="135"/>
      <c r="G15" s="135"/>
      <c r="H15" s="135"/>
      <c r="I15" s="135"/>
      <c r="J15" s="136"/>
      <c r="K15" s="135"/>
      <c r="L15" s="137" t="s">
        <v>1684</v>
      </c>
      <c r="M15" s="324"/>
    </row>
    <row r="16" spans="1:13" ht="15.75" thickBot="1">
      <c r="A16" s="322"/>
      <c r="B16" s="134" t="s">
        <v>1685</v>
      </c>
      <c r="C16" s="135"/>
      <c r="D16" s="135"/>
      <c r="E16" s="136"/>
      <c r="F16" s="135"/>
      <c r="G16" s="135"/>
      <c r="H16" s="135"/>
      <c r="I16" s="135"/>
      <c r="J16" s="136"/>
      <c r="K16" s="135"/>
      <c r="L16" s="137" t="s">
        <v>1686</v>
      </c>
      <c r="M16" s="324"/>
    </row>
    <row r="17" spans="1:13" ht="15.75" thickBot="1">
      <c r="A17" s="322"/>
      <c r="B17" s="134" t="s">
        <v>1687</v>
      </c>
      <c r="C17" s="135"/>
      <c r="D17" s="135"/>
      <c r="E17" s="136"/>
      <c r="F17" s="135"/>
      <c r="G17" s="135"/>
      <c r="H17" s="135"/>
      <c r="I17" s="135"/>
      <c r="J17" s="136"/>
      <c r="K17" s="135"/>
      <c r="L17" s="137" t="s">
        <v>1688</v>
      </c>
      <c r="M17" s="324"/>
    </row>
    <row r="18" spans="1:13" ht="15.75" thickBot="1">
      <c r="A18" s="322"/>
      <c r="B18" s="134" t="s">
        <v>1693</v>
      </c>
      <c r="C18" s="135"/>
      <c r="D18" s="135"/>
      <c r="E18" s="136"/>
      <c r="F18" s="135"/>
      <c r="G18" s="135"/>
      <c r="H18" s="135"/>
      <c r="I18" s="135"/>
      <c r="J18" s="136"/>
      <c r="K18" s="135"/>
      <c r="L18" s="137" t="s">
        <v>1694</v>
      </c>
      <c r="M18" s="324"/>
    </row>
    <row r="19" spans="1:13" ht="15.75" thickBot="1">
      <c r="A19" s="322"/>
      <c r="B19" s="134" t="s">
        <v>1695</v>
      </c>
      <c r="C19" s="135"/>
      <c r="D19" s="135"/>
      <c r="E19" s="136"/>
      <c r="F19" s="135"/>
      <c r="G19" s="135"/>
      <c r="H19" s="135"/>
      <c r="I19" s="135"/>
      <c r="J19" s="136"/>
      <c r="K19" s="135"/>
      <c r="L19" s="137" t="s">
        <v>1696</v>
      </c>
      <c r="M19" s="324"/>
    </row>
    <row r="20" spans="1:13" ht="15.75" thickBot="1">
      <c r="A20" s="322"/>
      <c r="B20" s="134" t="s">
        <v>1705</v>
      </c>
      <c r="C20" s="135"/>
      <c r="D20" s="135"/>
      <c r="E20" s="136"/>
      <c r="F20" s="135"/>
      <c r="G20" s="135"/>
      <c r="H20" s="135"/>
      <c r="I20" s="135"/>
      <c r="J20" s="136"/>
      <c r="K20" s="135"/>
      <c r="L20" s="137" t="s">
        <v>1706</v>
      </c>
      <c r="M20" s="324"/>
    </row>
    <row r="21" spans="1:13" ht="15.75" thickBot="1">
      <c r="A21" s="323"/>
      <c r="B21" s="134" t="s">
        <v>624</v>
      </c>
      <c r="C21" s="135"/>
      <c r="D21" s="135"/>
      <c r="E21" s="136"/>
      <c r="F21" s="135"/>
      <c r="G21" s="135"/>
      <c r="H21" s="135"/>
      <c r="I21" s="135"/>
      <c r="J21" s="136"/>
      <c r="K21" s="135"/>
      <c r="L21" s="137" t="s">
        <v>625</v>
      </c>
      <c r="M21" s="325"/>
    </row>
    <row r="22" spans="1:13" ht="17.45" customHeight="1">
      <c r="A22" s="332" t="s">
        <v>624</v>
      </c>
      <c r="B22" s="332"/>
      <c r="C22" s="332"/>
      <c r="D22" s="332"/>
      <c r="E22" s="332"/>
      <c r="F22" s="332"/>
      <c r="G22" s="333" t="s">
        <v>625</v>
      </c>
      <c r="H22" s="333"/>
      <c r="I22" s="333"/>
      <c r="J22" s="333"/>
      <c r="K22" s="333"/>
      <c r="L22" s="333"/>
      <c r="M22" s="333"/>
    </row>
    <row r="23" spans="1:13">
      <c r="A23" s="328"/>
      <c r="B23" s="328"/>
      <c r="C23" s="329" t="s">
        <v>1735</v>
      </c>
      <c r="D23" s="329"/>
      <c r="E23" s="329"/>
      <c r="F23" s="329"/>
      <c r="G23" s="329"/>
      <c r="H23" s="329"/>
      <c r="I23" s="329"/>
      <c r="J23" s="329"/>
      <c r="K23" s="329"/>
      <c r="L23" s="328"/>
      <c r="M23" s="328"/>
    </row>
    <row r="24" spans="1:13" ht="23.25">
      <c r="A24" s="328"/>
      <c r="B24" s="328"/>
      <c r="C24" s="133" t="s">
        <v>624</v>
      </c>
      <c r="D24" s="133" t="s">
        <v>1736</v>
      </c>
      <c r="E24" s="133" t="s">
        <v>1737</v>
      </c>
      <c r="F24" s="133" t="s">
        <v>1738</v>
      </c>
      <c r="G24" s="133" t="s">
        <v>1739</v>
      </c>
      <c r="H24" s="133" t="s">
        <v>1740</v>
      </c>
      <c r="I24" s="133" t="s">
        <v>1741</v>
      </c>
      <c r="J24" s="133" t="s">
        <v>1742</v>
      </c>
      <c r="K24" s="133" t="s">
        <v>624</v>
      </c>
      <c r="L24" s="328"/>
      <c r="M24" s="328"/>
    </row>
    <row r="25" spans="1:13" ht="15.75" thickBot="1">
      <c r="A25" s="134" t="s">
        <v>1725</v>
      </c>
      <c r="B25" s="134" t="s">
        <v>624</v>
      </c>
      <c r="C25" s="135"/>
      <c r="D25" s="135"/>
      <c r="E25" s="136"/>
      <c r="F25" s="135"/>
      <c r="G25" s="135"/>
      <c r="H25" s="135"/>
      <c r="I25" s="135"/>
      <c r="J25" s="136"/>
      <c r="K25" s="135"/>
      <c r="L25" s="137" t="s">
        <v>625</v>
      </c>
      <c r="M25" s="137" t="s">
        <v>1726</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0F647EC0-3681-45F5-AE24-E814F0A1C98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80FB8-49FD-4E7E-9FC6-09E99CAA5AE2}">
  <dimension ref="A1:H31"/>
  <sheetViews>
    <sheetView showGridLines="0" workbookViewId="0"/>
  </sheetViews>
  <sheetFormatPr defaultColWidth="9.1640625" defaultRowHeight="15"/>
  <cols>
    <col min="1" max="1" width="32.1640625" style="139" customWidth="1" collapsed="1"/>
    <col min="2" max="2" width="19.6640625" style="139" customWidth="1" collapsed="1"/>
    <col min="3" max="3" width="32.1640625" style="139" bestFit="1" customWidth="1" collapsed="1"/>
    <col min="4" max="4" width="22.6640625" style="139" bestFit="1" customWidth="1" collapsed="1"/>
    <col min="5" max="5" width="32.1640625" style="139" customWidth="1" collapsed="1"/>
    <col min="6" max="6" width="19.6640625" style="139" customWidth="1" collapsed="1"/>
    <col min="7" max="7" width="32.1640625" style="139" bestFit="1" customWidth="1" collapsed="1"/>
    <col min="8" max="8" width="22.6640625" style="139" bestFit="1" customWidth="1" collapsed="1"/>
    <col min="9" max="16384" width="9.1640625" style="139" collapsed="1"/>
  </cols>
  <sheetData>
    <row r="1" spans="1:8" ht="17.25">
      <c r="A1" s="138" t="s">
        <v>1744</v>
      </c>
    </row>
    <row r="3" spans="1:8" ht="17.45" customHeight="1">
      <c r="A3" s="335" t="s">
        <v>102</v>
      </c>
      <c r="B3" s="335"/>
      <c r="C3" s="335"/>
      <c r="D3" s="335"/>
      <c r="E3" s="336" t="s">
        <v>105</v>
      </c>
      <c r="F3" s="336"/>
      <c r="G3" s="336"/>
      <c r="H3" s="336"/>
    </row>
    <row r="4" spans="1:8" ht="34.9" customHeight="1">
      <c r="A4" s="335" t="s">
        <v>1745</v>
      </c>
      <c r="B4" s="335"/>
      <c r="C4" s="336" t="s">
        <v>1746</v>
      </c>
      <c r="D4" s="336"/>
      <c r="E4" s="335" t="s">
        <v>1745</v>
      </c>
      <c r="F4" s="335"/>
      <c r="G4" s="336" t="s">
        <v>1746</v>
      </c>
      <c r="H4" s="336"/>
    </row>
    <row r="5" spans="1:8">
      <c r="A5" s="334"/>
      <c r="B5" s="140" t="s">
        <v>1747</v>
      </c>
      <c r="C5" s="140" t="s">
        <v>962</v>
      </c>
      <c r="D5" s="334"/>
      <c r="E5" s="334"/>
      <c r="F5" s="140" t="s">
        <v>1747</v>
      </c>
      <c r="G5" s="140" t="s">
        <v>962</v>
      </c>
      <c r="H5" s="334"/>
    </row>
    <row r="6" spans="1:8">
      <c r="A6" s="334"/>
      <c r="B6" s="141" t="s">
        <v>1748</v>
      </c>
      <c r="C6" s="141" t="s">
        <v>963</v>
      </c>
      <c r="D6" s="334"/>
      <c r="E6" s="334"/>
      <c r="F6" s="141" t="s">
        <v>1748</v>
      </c>
      <c r="G6" s="141" t="s">
        <v>963</v>
      </c>
      <c r="H6" s="334"/>
    </row>
    <row r="7" spans="1:8" ht="24.75" thickBot="1">
      <c r="A7" s="142" t="s">
        <v>1749</v>
      </c>
      <c r="B7" s="143" t="s">
        <v>1750</v>
      </c>
      <c r="C7" s="144">
        <v>7427288096</v>
      </c>
      <c r="D7" s="145" t="s">
        <v>1751</v>
      </c>
      <c r="E7" s="142" t="s">
        <v>1749</v>
      </c>
      <c r="F7" s="143" t="s">
        <v>1750</v>
      </c>
      <c r="G7" s="144">
        <v>13311553807</v>
      </c>
      <c r="H7" s="145" t="s">
        <v>1751</v>
      </c>
    </row>
    <row r="8" spans="1:8" ht="15.75" thickBot="1">
      <c r="A8" s="142" t="s">
        <v>1752</v>
      </c>
      <c r="B8" s="143" t="s">
        <v>1753</v>
      </c>
      <c r="C8" s="144">
        <v>3390000000</v>
      </c>
      <c r="D8" s="145" t="s">
        <v>1754</v>
      </c>
      <c r="E8" s="142" t="s">
        <v>1752</v>
      </c>
      <c r="F8" s="143" t="s">
        <v>1753</v>
      </c>
      <c r="G8" s="144">
        <v>3895718435</v>
      </c>
      <c r="H8" s="145" t="s">
        <v>1754</v>
      </c>
    </row>
    <row r="9" spans="1:8" ht="24.75" thickBot="1">
      <c r="A9" s="142" t="s">
        <v>1755</v>
      </c>
      <c r="B9" s="143" t="s">
        <v>1756</v>
      </c>
      <c r="C9" s="144">
        <v>2220000000</v>
      </c>
      <c r="D9" s="145" t="s">
        <v>1757</v>
      </c>
      <c r="E9" s="142" t="s">
        <v>1755</v>
      </c>
      <c r="F9" s="143" t="s">
        <v>1758</v>
      </c>
      <c r="G9" s="144">
        <v>3955110000</v>
      </c>
      <c r="H9" s="145" t="s">
        <v>1757</v>
      </c>
    </row>
    <row r="10" spans="1:8" ht="24.75" thickBot="1">
      <c r="A10" s="142" t="s">
        <v>1759</v>
      </c>
      <c r="B10" s="143" t="s">
        <v>1758</v>
      </c>
      <c r="C10" s="144">
        <v>1842270000</v>
      </c>
      <c r="D10" s="145" t="s">
        <v>1760</v>
      </c>
      <c r="E10" s="142" t="s">
        <v>1759</v>
      </c>
      <c r="F10" s="143" t="s">
        <v>1761</v>
      </c>
      <c r="G10" s="144">
        <v>517500000</v>
      </c>
      <c r="H10" s="145" t="s">
        <v>1760</v>
      </c>
    </row>
    <row r="11" spans="1:8" ht="24.75" thickBot="1">
      <c r="A11" s="142" t="s">
        <v>1762</v>
      </c>
      <c r="B11" s="143" t="s">
        <v>1761</v>
      </c>
      <c r="C11" s="144">
        <v>517500000</v>
      </c>
      <c r="D11" s="145" t="s">
        <v>1763</v>
      </c>
      <c r="E11" s="142" t="s">
        <v>1762</v>
      </c>
      <c r="F11" s="143" t="s">
        <v>1764</v>
      </c>
      <c r="G11" s="144">
        <v>2623600000</v>
      </c>
      <c r="H11" s="145" t="s">
        <v>1763</v>
      </c>
    </row>
    <row r="12" spans="1:8" ht="24.75" thickBot="1">
      <c r="A12" s="142" t="s">
        <v>1765</v>
      </c>
      <c r="B12" s="143" t="s">
        <v>1764</v>
      </c>
      <c r="C12" s="144">
        <v>150000000</v>
      </c>
      <c r="D12" s="145" t="s">
        <v>1766</v>
      </c>
      <c r="E12" s="142" t="s">
        <v>1765</v>
      </c>
      <c r="F12" s="143"/>
      <c r="G12" s="144"/>
      <c r="H12" s="145" t="s">
        <v>1766</v>
      </c>
    </row>
    <row r="13" spans="1:8" ht="15.75" thickBot="1">
      <c r="A13" s="142" t="s">
        <v>1767</v>
      </c>
      <c r="B13" s="143"/>
      <c r="C13" s="144"/>
      <c r="D13" s="145" t="s">
        <v>1768</v>
      </c>
      <c r="E13" s="142" t="s">
        <v>1767</v>
      </c>
      <c r="F13" s="143"/>
      <c r="G13" s="144"/>
      <c r="H13" s="145" t="s">
        <v>1768</v>
      </c>
    </row>
    <row r="14" spans="1:8" ht="15.75" thickBot="1">
      <c r="A14" s="142" t="s">
        <v>1769</v>
      </c>
      <c r="B14" s="143"/>
      <c r="C14" s="144"/>
      <c r="D14" s="145" t="s">
        <v>1770</v>
      </c>
      <c r="E14" s="142" t="s">
        <v>1769</v>
      </c>
      <c r="F14" s="143"/>
      <c r="G14" s="144"/>
      <c r="H14" s="145" t="s">
        <v>1770</v>
      </c>
    </row>
    <row r="15" spans="1:8" ht="15.75" thickBot="1">
      <c r="A15" s="142" t="s">
        <v>1771</v>
      </c>
      <c r="B15" s="143"/>
      <c r="C15" s="144"/>
      <c r="D15" s="145" t="s">
        <v>1772</v>
      </c>
      <c r="E15" s="142" t="s">
        <v>1771</v>
      </c>
      <c r="F15" s="143"/>
      <c r="G15" s="144"/>
      <c r="H15" s="145" t="s">
        <v>1772</v>
      </c>
    </row>
    <row r="16" spans="1:8" ht="15.75" thickBot="1">
      <c r="A16" s="142" t="s">
        <v>1773</v>
      </c>
      <c r="B16" s="143"/>
      <c r="C16" s="144"/>
      <c r="D16" s="145" t="s">
        <v>1774</v>
      </c>
      <c r="E16" s="142" t="s">
        <v>1773</v>
      </c>
      <c r="F16" s="143"/>
      <c r="G16" s="144"/>
      <c r="H16" s="145" t="s">
        <v>1774</v>
      </c>
    </row>
    <row r="17" spans="1:8" ht="15.75" thickBot="1">
      <c r="A17" s="142" t="s">
        <v>1775</v>
      </c>
      <c r="B17" s="143"/>
      <c r="C17" s="144"/>
      <c r="D17" s="145" t="s">
        <v>1776</v>
      </c>
      <c r="E17" s="142" t="s">
        <v>1775</v>
      </c>
      <c r="F17" s="143"/>
      <c r="G17" s="144"/>
      <c r="H17" s="145" t="s">
        <v>1776</v>
      </c>
    </row>
    <row r="18" spans="1:8" ht="15.75" thickBot="1">
      <c r="A18" s="142" t="s">
        <v>1777</v>
      </c>
      <c r="B18" s="143"/>
      <c r="C18" s="144">
        <v>15547058096</v>
      </c>
      <c r="D18" s="145" t="s">
        <v>1778</v>
      </c>
      <c r="E18" s="142" t="s">
        <v>1777</v>
      </c>
      <c r="F18" s="143"/>
      <c r="G18" s="144">
        <v>24303482242</v>
      </c>
      <c r="H18" s="145" t="s">
        <v>1778</v>
      </c>
    </row>
    <row r="19" spans="1:8" ht="15.75" thickBot="1">
      <c r="A19" s="142" t="s">
        <v>1779</v>
      </c>
      <c r="B19" s="143"/>
      <c r="C19" s="144">
        <v>107887369020</v>
      </c>
      <c r="D19" s="145" t="s">
        <v>1780</v>
      </c>
      <c r="E19" s="142" t="s">
        <v>1779</v>
      </c>
      <c r="F19" s="143"/>
      <c r="G19" s="144">
        <v>82082433519</v>
      </c>
      <c r="H19" s="145" t="s">
        <v>1780</v>
      </c>
    </row>
    <row r="20" spans="1:8" ht="15.75" thickBot="1">
      <c r="A20" s="142" t="s">
        <v>1781</v>
      </c>
      <c r="B20" s="143"/>
      <c r="C20" s="144"/>
      <c r="D20" s="145" t="s">
        <v>1782</v>
      </c>
      <c r="E20" s="142" t="s">
        <v>1781</v>
      </c>
      <c r="F20" s="143"/>
      <c r="G20" s="144"/>
      <c r="H20" s="145" t="s">
        <v>1782</v>
      </c>
    </row>
    <row r="21" spans="1:8" ht="15.75" thickBot="1">
      <c r="A21" s="142" t="s">
        <v>1783</v>
      </c>
      <c r="B21" s="143"/>
      <c r="C21" s="144"/>
      <c r="D21" s="145" t="s">
        <v>1784</v>
      </c>
      <c r="E21" s="142" t="s">
        <v>1783</v>
      </c>
      <c r="F21" s="143"/>
      <c r="G21" s="144"/>
      <c r="H21" s="145" t="s">
        <v>1784</v>
      </c>
    </row>
    <row r="22" spans="1:8" ht="15.75" thickBot="1">
      <c r="A22" s="142" t="s">
        <v>1785</v>
      </c>
      <c r="B22" s="143"/>
      <c r="C22" s="144"/>
      <c r="D22" s="145" t="s">
        <v>1786</v>
      </c>
      <c r="E22" s="142" t="s">
        <v>1785</v>
      </c>
      <c r="F22" s="143"/>
      <c r="G22" s="144"/>
      <c r="H22" s="145" t="s">
        <v>1786</v>
      </c>
    </row>
    <row r="23" spans="1:8" ht="15.75" thickBot="1">
      <c r="A23" s="142" t="s">
        <v>1787</v>
      </c>
      <c r="B23" s="143"/>
      <c r="C23" s="144"/>
      <c r="D23" s="145" t="s">
        <v>1788</v>
      </c>
      <c r="E23" s="142" t="s">
        <v>1787</v>
      </c>
      <c r="F23" s="143"/>
      <c r="G23" s="144"/>
      <c r="H23" s="145" t="s">
        <v>1788</v>
      </c>
    </row>
    <row r="24" spans="1:8" ht="15.75" thickBot="1">
      <c r="A24" s="142" t="s">
        <v>1789</v>
      </c>
      <c r="B24" s="143"/>
      <c r="C24" s="144"/>
      <c r="D24" s="145" t="s">
        <v>1790</v>
      </c>
      <c r="E24" s="142" t="s">
        <v>1789</v>
      </c>
      <c r="F24" s="143"/>
      <c r="G24" s="144"/>
      <c r="H24" s="145" t="s">
        <v>1790</v>
      </c>
    </row>
    <row r="25" spans="1:8" ht="15.75" thickBot="1">
      <c r="A25" s="142" t="s">
        <v>1791</v>
      </c>
      <c r="B25" s="143"/>
      <c r="C25" s="144"/>
      <c r="D25" s="145" t="s">
        <v>1792</v>
      </c>
      <c r="E25" s="142" t="s">
        <v>1791</v>
      </c>
      <c r="F25" s="143"/>
      <c r="G25" s="144"/>
      <c r="H25" s="145" t="s">
        <v>1792</v>
      </c>
    </row>
    <row r="26" spans="1:8" ht="15.75" thickBot="1">
      <c r="A26" s="142" t="s">
        <v>1793</v>
      </c>
      <c r="B26" s="143"/>
      <c r="C26" s="144"/>
      <c r="D26" s="145" t="s">
        <v>1794</v>
      </c>
      <c r="E26" s="142" t="s">
        <v>1793</v>
      </c>
      <c r="F26" s="143"/>
      <c r="G26" s="144"/>
      <c r="H26" s="145" t="s">
        <v>1794</v>
      </c>
    </row>
    <row r="27" spans="1:8" ht="15.75" thickBot="1">
      <c r="A27" s="142" t="s">
        <v>1795</v>
      </c>
      <c r="B27" s="143"/>
      <c r="C27" s="144"/>
      <c r="D27" s="145" t="s">
        <v>1796</v>
      </c>
      <c r="E27" s="142" t="s">
        <v>1795</v>
      </c>
      <c r="F27" s="143"/>
      <c r="G27" s="144"/>
      <c r="H27" s="145" t="s">
        <v>1796</v>
      </c>
    </row>
    <row r="28" spans="1:8" ht="15.75" thickBot="1">
      <c r="A28" s="142" t="s">
        <v>1797</v>
      </c>
      <c r="B28" s="143"/>
      <c r="C28" s="144"/>
      <c r="D28" s="145" t="s">
        <v>1798</v>
      </c>
      <c r="E28" s="142" t="s">
        <v>1797</v>
      </c>
      <c r="F28" s="143"/>
      <c r="G28" s="144"/>
      <c r="H28" s="145" t="s">
        <v>1798</v>
      </c>
    </row>
    <row r="29" spans="1:8" ht="15.75" thickBot="1">
      <c r="A29" s="142" t="s">
        <v>1799</v>
      </c>
      <c r="B29" s="143"/>
      <c r="C29" s="144"/>
      <c r="D29" s="145" t="s">
        <v>1800</v>
      </c>
      <c r="E29" s="142" t="s">
        <v>1799</v>
      </c>
      <c r="F29" s="143"/>
      <c r="G29" s="144"/>
      <c r="H29" s="145" t="s">
        <v>1800</v>
      </c>
    </row>
    <row r="30" spans="1:8" ht="15.75" thickBot="1">
      <c r="A30" s="142" t="s">
        <v>1801</v>
      </c>
      <c r="B30" s="143"/>
      <c r="C30" s="144">
        <v>107887369020</v>
      </c>
      <c r="D30" s="145" t="s">
        <v>1802</v>
      </c>
      <c r="E30" s="142" t="s">
        <v>1801</v>
      </c>
      <c r="F30" s="143"/>
      <c r="G30" s="144">
        <v>82082433519</v>
      </c>
      <c r="H30" s="145" t="s">
        <v>1802</v>
      </c>
    </row>
    <row r="31" spans="1:8" ht="15.75" thickBot="1">
      <c r="A31" s="142" t="s">
        <v>1803</v>
      </c>
      <c r="B31" s="143"/>
      <c r="C31" s="144">
        <v>123434427116</v>
      </c>
      <c r="D31" s="145" t="s">
        <v>1804</v>
      </c>
      <c r="E31" s="142" t="s">
        <v>1803</v>
      </c>
      <c r="F31" s="143"/>
      <c r="G31" s="144">
        <v>106385915761</v>
      </c>
      <c r="H31" s="145" t="s">
        <v>1804</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FB8A1147-B864-4550-9897-54EBBDC8088A}">
      <formula1>-9.99999999999999E+33</formula1>
      <formula2>9.99999999999999E+33</formula2>
    </dataValidation>
    <dataValidation type="textLength" operator="greaterThan" allowBlank="1" showErrorMessage="1" errorTitle="Invalid Data Type" error="Please input data in String Data Type" sqref="B7:B31 F7:F31" xr:uid="{F8CF525C-BAEE-4E17-B0E2-60CB84422035}">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A2D0C-140C-4B88-8C73-2AE93FDD305E}">
  <dimension ref="A1:N47"/>
  <sheetViews>
    <sheetView showGridLines="0" workbookViewId="0"/>
  </sheetViews>
  <sheetFormatPr defaultColWidth="9.1640625" defaultRowHeight="15"/>
  <cols>
    <col min="1" max="1" width="24.5" style="147" customWidth="1" collapsed="1"/>
    <col min="2" max="2" width="25.33203125" style="147" customWidth="1" collapsed="1"/>
    <col min="3" max="3" width="30.6640625" style="147" bestFit="1" customWidth="1" collapsed="1"/>
    <col min="4" max="4" width="40.1640625" style="147" bestFit="1" customWidth="1" collapsed="1"/>
    <col min="5" max="5" width="14" style="147" bestFit="1" customWidth="1" collapsed="1"/>
    <col min="6" max="6" width="24.5" style="147" customWidth="1" collapsed="1"/>
    <col min="7" max="7" width="25.33203125" style="147" customWidth="1" collapsed="1"/>
    <col min="8" max="8" width="30.6640625" style="147" bestFit="1" customWidth="1" collapsed="1"/>
    <col min="9" max="9" width="22.33203125" style="147" bestFit="1" customWidth="1" collapsed="1"/>
    <col min="10" max="10" width="19.83203125" style="147" bestFit="1" customWidth="1" collapsed="1"/>
    <col min="11" max="11" width="40.1640625" style="147" bestFit="1" customWidth="1" collapsed="1"/>
    <col min="12" max="12" width="14" style="147" bestFit="1" customWidth="1" collapsed="1"/>
    <col min="13" max="13" width="7.33203125" style="147" bestFit="1" customWidth="1" collapsed="1"/>
    <col min="14" max="14" width="12.33203125" style="147" bestFit="1" customWidth="1" collapsed="1"/>
    <col min="15" max="16384" width="9.1640625" style="147" collapsed="1"/>
  </cols>
  <sheetData>
    <row r="1" spans="1:10" ht="17.25">
      <c r="A1" s="146" t="s">
        <v>1805</v>
      </c>
    </row>
    <row r="3" spans="1:10" ht="17.45" customHeight="1">
      <c r="A3" s="337" t="s">
        <v>17</v>
      </c>
      <c r="B3" s="337"/>
      <c r="C3" s="337"/>
      <c r="D3" s="337"/>
      <c r="E3" s="337"/>
      <c r="F3" s="338" t="s">
        <v>106</v>
      </c>
      <c r="G3" s="338"/>
      <c r="H3" s="338"/>
      <c r="I3" s="338"/>
      <c r="J3" s="338"/>
    </row>
    <row r="4" spans="1:10" ht="34.9" customHeight="1">
      <c r="A4" s="337" t="s">
        <v>1806</v>
      </c>
      <c r="B4" s="337"/>
      <c r="C4" s="338" t="s">
        <v>1807</v>
      </c>
      <c r="D4" s="338"/>
      <c r="E4" s="338"/>
      <c r="F4" s="337" t="s">
        <v>1806</v>
      </c>
      <c r="G4" s="337"/>
      <c r="H4" s="338" t="s">
        <v>1807</v>
      </c>
      <c r="I4" s="338"/>
      <c r="J4" s="338"/>
    </row>
    <row r="5" spans="1:10" ht="23.25">
      <c r="A5" s="339"/>
      <c r="B5" s="339"/>
      <c r="C5" s="148" t="s">
        <v>1808</v>
      </c>
      <c r="D5" s="339"/>
      <c r="E5" s="339"/>
      <c r="F5" s="339"/>
      <c r="G5" s="339"/>
      <c r="H5" s="148" t="s">
        <v>1808</v>
      </c>
      <c r="I5" s="339"/>
      <c r="J5" s="339"/>
    </row>
    <row r="6" spans="1:10">
      <c r="A6" s="339"/>
      <c r="B6" s="339"/>
      <c r="C6" s="148" t="s">
        <v>1809</v>
      </c>
      <c r="D6" s="339"/>
      <c r="E6" s="339"/>
      <c r="F6" s="339"/>
      <c r="G6" s="339"/>
      <c r="H6" s="148" t="s">
        <v>1809</v>
      </c>
      <c r="I6" s="339"/>
      <c r="J6" s="339"/>
    </row>
    <row r="7" spans="1:10" ht="15.75" thickBot="1">
      <c r="A7" s="149" t="s">
        <v>1810</v>
      </c>
      <c r="B7" s="149" t="s">
        <v>1811</v>
      </c>
      <c r="C7" s="150">
        <v>44950398915</v>
      </c>
      <c r="D7" s="151" t="s">
        <v>1812</v>
      </c>
      <c r="E7" s="151" t="s">
        <v>1813</v>
      </c>
      <c r="F7" s="149" t="s">
        <v>1810</v>
      </c>
      <c r="G7" s="149" t="s">
        <v>1811</v>
      </c>
      <c r="H7" s="150">
        <v>42314859721</v>
      </c>
      <c r="I7" s="151" t="s">
        <v>1812</v>
      </c>
      <c r="J7" s="151" t="s">
        <v>1813</v>
      </c>
    </row>
    <row r="8" spans="1:10" ht="17.45" customHeight="1">
      <c r="A8" s="340" t="s">
        <v>17</v>
      </c>
      <c r="B8" s="340"/>
      <c r="C8" s="340"/>
      <c r="D8" s="340"/>
      <c r="E8" s="340"/>
      <c r="F8" s="341" t="s">
        <v>106</v>
      </c>
      <c r="G8" s="341"/>
      <c r="H8" s="341"/>
      <c r="I8" s="341"/>
      <c r="J8" s="341"/>
    </row>
    <row r="9" spans="1:10" ht="34.9" customHeight="1">
      <c r="A9" s="337" t="s">
        <v>1806</v>
      </c>
      <c r="B9" s="337"/>
      <c r="C9" s="338" t="s">
        <v>1807</v>
      </c>
      <c r="D9" s="338"/>
      <c r="E9" s="338"/>
      <c r="F9" s="337" t="s">
        <v>1806</v>
      </c>
      <c r="G9" s="337"/>
      <c r="H9" s="338" t="s">
        <v>1807</v>
      </c>
      <c r="I9" s="338"/>
      <c r="J9" s="338"/>
    </row>
    <row r="10" spans="1:10" ht="23.25">
      <c r="A10" s="339"/>
      <c r="B10" s="339"/>
      <c r="C10" s="148" t="s">
        <v>1808</v>
      </c>
      <c r="D10" s="339"/>
      <c r="E10" s="339"/>
      <c r="F10" s="339"/>
      <c r="G10" s="339"/>
      <c r="H10" s="148" t="s">
        <v>1808</v>
      </c>
      <c r="I10" s="339"/>
      <c r="J10" s="339"/>
    </row>
    <row r="11" spans="1:10">
      <c r="A11" s="339"/>
      <c r="B11" s="339"/>
      <c r="C11" s="148" t="s">
        <v>1809</v>
      </c>
      <c r="D11" s="339"/>
      <c r="E11" s="339"/>
      <c r="F11" s="339"/>
      <c r="G11" s="339"/>
      <c r="H11" s="148" t="s">
        <v>1809</v>
      </c>
      <c r="I11" s="339"/>
      <c r="J11" s="339"/>
    </row>
    <row r="12" spans="1:10" ht="15.75" thickBot="1">
      <c r="A12" s="342" t="s">
        <v>1814</v>
      </c>
      <c r="B12" s="149" t="s">
        <v>1815</v>
      </c>
      <c r="C12" s="150">
        <v>5484226014</v>
      </c>
      <c r="D12" s="151" t="s">
        <v>1816</v>
      </c>
      <c r="E12" s="344" t="s">
        <v>1817</v>
      </c>
      <c r="F12" s="342" t="s">
        <v>1814</v>
      </c>
      <c r="G12" s="149" t="s">
        <v>1815</v>
      </c>
      <c r="H12" s="150">
        <v>6029770923</v>
      </c>
      <c r="I12" s="151" t="s">
        <v>1816</v>
      </c>
      <c r="J12" s="344" t="s">
        <v>1817</v>
      </c>
    </row>
    <row r="13" spans="1:10" ht="15.75" thickBot="1">
      <c r="A13" s="342"/>
      <c r="B13" s="149" t="s">
        <v>1818</v>
      </c>
      <c r="C13" s="150"/>
      <c r="D13" s="151" t="s">
        <v>1819</v>
      </c>
      <c r="E13" s="344"/>
      <c r="F13" s="342"/>
      <c r="G13" s="149" t="s">
        <v>1818</v>
      </c>
      <c r="H13" s="150"/>
      <c r="I13" s="151" t="s">
        <v>1819</v>
      </c>
      <c r="J13" s="344"/>
    </row>
    <row r="14" spans="1:10" ht="15.75" thickBot="1">
      <c r="A14" s="342"/>
      <c r="B14" s="149" t="s">
        <v>1820</v>
      </c>
      <c r="C14" s="150"/>
      <c r="D14" s="151" t="s">
        <v>1821</v>
      </c>
      <c r="E14" s="344"/>
      <c r="F14" s="342"/>
      <c r="G14" s="149" t="s">
        <v>1820</v>
      </c>
      <c r="H14" s="150"/>
      <c r="I14" s="151" t="s">
        <v>1821</v>
      </c>
      <c r="J14" s="344"/>
    </row>
    <row r="15" spans="1:10" ht="15.75" thickBot="1">
      <c r="A15" s="342"/>
      <c r="B15" s="149" t="s">
        <v>1822</v>
      </c>
      <c r="C15" s="150"/>
      <c r="D15" s="151" t="s">
        <v>1823</v>
      </c>
      <c r="E15" s="344"/>
      <c r="F15" s="342"/>
      <c r="G15" s="149" t="s">
        <v>1822</v>
      </c>
      <c r="H15" s="150"/>
      <c r="I15" s="151" t="s">
        <v>1823</v>
      </c>
      <c r="J15" s="344"/>
    </row>
    <row r="16" spans="1:10" ht="15.75" thickBot="1">
      <c r="A16" s="342"/>
      <c r="B16" s="149" t="s">
        <v>1824</v>
      </c>
      <c r="C16" s="150"/>
      <c r="D16" s="151" t="s">
        <v>1825</v>
      </c>
      <c r="E16" s="344"/>
      <c r="F16" s="342"/>
      <c r="G16" s="149" t="s">
        <v>1824</v>
      </c>
      <c r="H16" s="150"/>
      <c r="I16" s="151" t="s">
        <v>1825</v>
      </c>
      <c r="J16" s="344"/>
    </row>
    <row r="17" spans="1:10" ht="15.75" thickBot="1">
      <c r="A17" s="342"/>
      <c r="B17" s="149" t="s">
        <v>1826</v>
      </c>
      <c r="C17" s="150"/>
      <c r="D17" s="151" t="s">
        <v>1827</v>
      </c>
      <c r="E17" s="344"/>
      <c r="F17" s="342"/>
      <c r="G17" s="149" t="s">
        <v>1826</v>
      </c>
      <c r="H17" s="150"/>
      <c r="I17" s="151" t="s">
        <v>1827</v>
      </c>
      <c r="J17" s="344"/>
    </row>
    <row r="18" spans="1:10" ht="15.75" thickBot="1">
      <c r="A18" s="342"/>
      <c r="B18" s="149" t="s">
        <v>1828</v>
      </c>
      <c r="C18" s="150">
        <v>2098942565</v>
      </c>
      <c r="D18" s="151" t="s">
        <v>1829</v>
      </c>
      <c r="E18" s="344"/>
      <c r="F18" s="342"/>
      <c r="G18" s="149" t="s">
        <v>1828</v>
      </c>
      <c r="H18" s="150">
        <v>4760750552</v>
      </c>
      <c r="I18" s="151" t="s">
        <v>1829</v>
      </c>
      <c r="J18" s="344"/>
    </row>
    <row r="19" spans="1:10" ht="15.75" thickBot="1">
      <c r="A19" s="342"/>
      <c r="B19" s="149" t="s">
        <v>1830</v>
      </c>
      <c r="C19" s="150"/>
      <c r="D19" s="151" t="s">
        <v>1831</v>
      </c>
      <c r="E19" s="344"/>
      <c r="F19" s="342"/>
      <c r="G19" s="149" t="s">
        <v>1830</v>
      </c>
      <c r="H19" s="150"/>
      <c r="I19" s="151" t="s">
        <v>1831</v>
      </c>
      <c r="J19" s="344"/>
    </row>
    <row r="20" spans="1:10" ht="15.75" thickBot="1">
      <c r="A20" s="342"/>
      <c r="B20" s="149" t="s">
        <v>1832</v>
      </c>
      <c r="C20" s="150"/>
      <c r="D20" s="151" t="s">
        <v>1833</v>
      </c>
      <c r="E20" s="344"/>
      <c r="F20" s="342"/>
      <c r="G20" s="149" t="s">
        <v>1832</v>
      </c>
      <c r="H20" s="150"/>
      <c r="I20" s="151" t="s">
        <v>1833</v>
      </c>
      <c r="J20" s="344"/>
    </row>
    <row r="21" spans="1:10" ht="15.75" thickBot="1">
      <c r="A21" s="342"/>
      <c r="B21" s="149" t="s">
        <v>1834</v>
      </c>
      <c r="C21" s="150">
        <v>7360640275</v>
      </c>
      <c r="D21" s="151" t="s">
        <v>1835</v>
      </c>
      <c r="E21" s="344"/>
      <c r="F21" s="342"/>
      <c r="G21" s="149" t="s">
        <v>1834</v>
      </c>
      <c r="H21" s="150">
        <v>9019873699</v>
      </c>
      <c r="I21" s="151" t="s">
        <v>1835</v>
      </c>
      <c r="J21" s="344"/>
    </row>
    <row r="22" spans="1:10" ht="15.75" thickBot="1">
      <c r="A22" s="342"/>
      <c r="B22" s="149" t="s">
        <v>1836</v>
      </c>
      <c r="C22" s="150"/>
      <c r="D22" s="151" t="s">
        <v>1837</v>
      </c>
      <c r="E22" s="344"/>
      <c r="F22" s="342"/>
      <c r="G22" s="149" t="s">
        <v>1836</v>
      </c>
      <c r="H22" s="150"/>
      <c r="I22" s="151" t="s">
        <v>1837</v>
      </c>
      <c r="J22" s="344"/>
    </row>
    <row r="23" spans="1:10" ht="15.75" thickBot="1">
      <c r="A23" s="342"/>
      <c r="B23" s="149" t="s">
        <v>1838</v>
      </c>
      <c r="C23" s="150"/>
      <c r="D23" s="151" t="s">
        <v>1839</v>
      </c>
      <c r="E23" s="344"/>
      <c r="F23" s="342"/>
      <c r="G23" s="149" t="s">
        <v>1838</v>
      </c>
      <c r="H23" s="150"/>
      <c r="I23" s="151" t="s">
        <v>1839</v>
      </c>
      <c r="J23" s="344"/>
    </row>
    <row r="24" spans="1:10" ht="15.75" thickBot="1">
      <c r="A24" s="342"/>
      <c r="B24" s="149" t="s">
        <v>1840</v>
      </c>
      <c r="C24" s="150"/>
      <c r="D24" s="151" t="s">
        <v>1841</v>
      </c>
      <c r="E24" s="344"/>
      <c r="F24" s="342"/>
      <c r="G24" s="149" t="s">
        <v>1840</v>
      </c>
      <c r="H24" s="150"/>
      <c r="I24" s="151" t="s">
        <v>1841</v>
      </c>
      <c r="J24" s="344"/>
    </row>
    <row r="25" spans="1:10" ht="15.75" thickBot="1">
      <c r="A25" s="342"/>
      <c r="B25" s="149" t="s">
        <v>1842</v>
      </c>
      <c r="C25" s="150"/>
      <c r="D25" s="151" t="s">
        <v>1843</v>
      </c>
      <c r="E25" s="344"/>
      <c r="F25" s="342"/>
      <c r="G25" s="149" t="s">
        <v>1842</v>
      </c>
      <c r="H25" s="150"/>
      <c r="I25" s="151" t="s">
        <v>1843</v>
      </c>
      <c r="J25" s="344"/>
    </row>
    <row r="26" spans="1:10" ht="15.75" thickBot="1">
      <c r="A26" s="342"/>
      <c r="B26" s="149" t="s">
        <v>1844</v>
      </c>
      <c r="C26" s="150"/>
      <c r="D26" s="151" t="s">
        <v>1845</v>
      </c>
      <c r="E26" s="344"/>
      <c r="F26" s="342"/>
      <c r="G26" s="149" t="s">
        <v>1844</v>
      </c>
      <c r="H26" s="150"/>
      <c r="I26" s="151" t="s">
        <v>1845</v>
      </c>
      <c r="J26" s="344"/>
    </row>
    <row r="27" spans="1:10" ht="15.75" thickBot="1">
      <c r="A27" s="342"/>
      <c r="B27" s="149" t="s">
        <v>1846</v>
      </c>
      <c r="C27" s="150"/>
      <c r="D27" s="151" t="s">
        <v>1847</v>
      </c>
      <c r="E27" s="344"/>
      <c r="F27" s="342"/>
      <c r="G27" s="149" t="s">
        <v>1846</v>
      </c>
      <c r="H27" s="150"/>
      <c r="I27" s="151" t="s">
        <v>1847</v>
      </c>
      <c r="J27" s="344"/>
    </row>
    <row r="28" spans="1:10" ht="15.75" thickBot="1">
      <c r="A28" s="342"/>
      <c r="B28" s="149" t="s">
        <v>1848</v>
      </c>
      <c r="C28" s="150"/>
      <c r="D28" s="151" t="s">
        <v>1849</v>
      </c>
      <c r="E28" s="344"/>
      <c r="F28" s="342"/>
      <c r="G28" s="149" t="s">
        <v>1848</v>
      </c>
      <c r="H28" s="150"/>
      <c r="I28" s="151" t="s">
        <v>1849</v>
      </c>
      <c r="J28" s="344"/>
    </row>
    <row r="29" spans="1:10" ht="15.75" thickBot="1">
      <c r="A29" s="342"/>
      <c r="B29" s="149" t="s">
        <v>1850</v>
      </c>
      <c r="C29" s="150"/>
      <c r="D29" s="151" t="s">
        <v>1851</v>
      </c>
      <c r="E29" s="344"/>
      <c r="F29" s="342"/>
      <c r="G29" s="149" t="s">
        <v>1850</v>
      </c>
      <c r="H29" s="150"/>
      <c r="I29" s="151" t="s">
        <v>1851</v>
      </c>
      <c r="J29" s="344"/>
    </row>
    <row r="30" spans="1:10" ht="15.75" thickBot="1">
      <c r="A30" s="342"/>
      <c r="B30" s="149" t="s">
        <v>1852</v>
      </c>
      <c r="C30" s="150"/>
      <c r="D30" s="151" t="s">
        <v>1853</v>
      </c>
      <c r="E30" s="344"/>
      <c r="F30" s="342"/>
      <c r="G30" s="149" t="s">
        <v>1852</v>
      </c>
      <c r="H30" s="150"/>
      <c r="I30" s="151" t="s">
        <v>1853</v>
      </c>
      <c r="J30" s="344"/>
    </row>
    <row r="31" spans="1:10" ht="15.75" thickBot="1">
      <c r="A31" s="342"/>
      <c r="B31" s="149" t="s">
        <v>1854</v>
      </c>
      <c r="C31" s="150"/>
      <c r="D31" s="151" t="s">
        <v>1855</v>
      </c>
      <c r="E31" s="344"/>
      <c r="F31" s="342"/>
      <c r="G31" s="149" t="s">
        <v>1854</v>
      </c>
      <c r="H31" s="150"/>
      <c r="I31" s="151" t="s">
        <v>1855</v>
      </c>
      <c r="J31" s="344"/>
    </row>
    <row r="32" spans="1:10" ht="15.75" thickBot="1">
      <c r="A32" s="342"/>
      <c r="B32" s="149" t="s">
        <v>1856</v>
      </c>
      <c r="C32" s="150"/>
      <c r="D32" s="151" t="s">
        <v>1857</v>
      </c>
      <c r="E32" s="344"/>
      <c r="F32" s="342"/>
      <c r="G32" s="149" t="s">
        <v>1856</v>
      </c>
      <c r="H32" s="150"/>
      <c r="I32" s="151" t="s">
        <v>1857</v>
      </c>
      <c r="J32" s="344"/>
    </row>
    <row r="33" spans="1:14" ht="15.75" thickBot="1">
      <c r="A33" s="342"/>
      <c r="B33" s="149" t="s">
        <v>1858</v>
      </c>
      <c r="C33" s="150"/>
      <c r="D33" s="151" t="s">
        <v>1859</v>
      </c>
      <c r="E33" s="344"/>
      <c r="F33" s="342"/>
      <c r="G33" s="149" t="s">
        <v>1858</v>
      </c>
      <c r="H33" s="150"/>
      <c r="I33" s="151" t="s">
        <v>1859</v>
      </c>
      <c r="J33" s="344"/>
    </row>
    <row r="34" spans="1:14" ht="15.75" thickBot="1">
      <c r="A34" s="342"/>
      <c r="B34" s="149" t="s">
        <v>1860</v>
      </c>
      <c r="C34" s="150"/>
      <c r="D34" s="151" t="s">
        <v>1861</v>
      </c>
      <c r="E34" s="344"/>
      <c r="F34" s="342"/>
      <c r="G34" s="149" t="s">
        <v>1860</v>
      </c>
      <c r="H34" s="150"/>
      <c r="I34" s="151" t="s">
        <v>1861</v>
      </c>
      <c r="J34" s="344"/>
    </row>
    <row r="35" spans="1:14" ht="15.75" thickBot="1">
      <c r="A35" s="342"/>
      <c r="B35" s="149" t="s">
        <v>1862</v>
      </c>
      <c r="C35" s="150"/>
      <c r="D35" s="151" t="s">
        <v>1863</v>
      </c>
      <c r="E35" s="344"/>
      <c r="F35" s="342"/>
      <c r="G35" s="149" t="s">
        <v>1862</v>
      </c>
      <c r="H35" s="150"/>
      <c r="I35" s="151" t="s">
        <v>1863</v>
      </c>
      <c r="J35" s="344"/>
    </row>
    <row r="36" spans="1:14" ht="15.75" thickBot="1">
      <c r="A36" s="342"/>
      <c r="B36" s="149" t="s">
        <v>1864</v>
      </c>
      <c r="C36" s="150"/>
      <c r="D36" s="151" t="s">
        <v>1865</v>
      </c>
      <c r="E36" s="344"/>
      <c r="F36" s="342"/>
      <c r="G36" s="149" t="s">
        <v>1864</v>
      </c>
      <c r="H36" s="150"/>
      <c r="I36" s="151" t="s">
        <v>1865</v>
      </c>
      <c r="J36" s="344"/>
    </row>
    <row r="37" spans="1:14" ht="15.75" thickBot="1">
      <c r="A37" s="342"/>
      <c r="B37" s="149" t="s">
        <v>1866</v>
      </c>
      <c r="C37" s="150">
        <v>26706800406</v>
      </c>
      <c r="D37" s="151" t="s">
        <v>1867</v>
      </c>
      <c r="E37" s="344"/>
      <c r="F37" s="342"/>
      <c r="G37" s="149" t="s">
        <v>1866</v>
      </c>
      <c r="H37" s="150">
        <v>26498520094</v>
      </c>
      <c r="I37" s="151" t="s">
        <v>1867</v>
      </c>
      <c r="J37" s="344"/>
    </row>
    <row r="38" spans="1:14" ht="15.75" thickBot="1">
      <c r="A38" s="342"/>
      <c r="B38" s="149" t="s">
        <v>1868</v>
      </c>
      <c r="C38" s="150"/>
      <c r="D38" s="151" t="s">
        <v>1869</v>
      </c>
      <c r="E38" s="344"/>
      <c r="F38" s="342"/>
      <c r="G38" s="149" t="s">
        <v>1868</v>
      </c>
      <c r="H38" s="150"/>
      <c r="I38" s="151" t="s">
        <v>1869</v>
      </c>
      <c r="J38" s="344"/>
    </row>
    <row r="39" spans="1:14" ht="15.75" thickBot="1">
      <c r="A39" s="342"/>
      <c r="B39" s="149" t="s">
        <v>1870</v>
      </c>
      <c r="C39" s="150"/>
      <c r="D39" s="151" t="s">
        <v>1871</v>
      </c>
      <c r="E39" s="344"/>
      <c r="F39" s="342"/>
      <c r="G39" s="149" t="s">
        <v>1870</v>
      </c>
      <c r="H39" s="150"/>
      <c r="I39" s="151" t="s">
        <v>1871</v>
      </c>
      <c r="J39" s="344"/>
    </row>
    <row r="40" spans="1:14" ht="15.75" thickBot="1">
      <c r="A40" s="342"/>
      <c r="B40" s="149" t="s">
        <v>1872</v>
      </c>
      <c r="C40" s="150"/>
      <c r="D40" s="151" t="s">
        <v>1873</v>
      </c>
      <c r="E40" s="344"/>
      <c r="F40" s="342"/>
      <c r="G40" s="149" t="s">
        <v>1872</v>
      </c>
      <c r="H40" s="150"/>
      <c r="I40" s="151" t="s">
        <v>1873</v>
      </c>
      <c r="J40" s="344"/>
    </row>
    <row r="41" spans="1:14" ht="15.75" thickBot="1">
      <c r="A41" s="342"/>
      <c r="B41" s="149" t="s">
        <v>1874</v>
      </c>
      <c r="C41" s="150"/>
      <c r="D41" s="151" t="s">
        <v>1875</v>
      </c>
      <c r="E41" s="344"/>
      <c r="F41" s="342"/>
      <c r="G41" s="149" t="s">
        <v>1874</v>
      </c>
      <c r="H41" s="150"/>
      <c r="I41" s="151" t="s">
        <v>1875</v>
      </c>
      <c r="J41" s="344"/>
    </row>
    <row r="42" spans="1:14" ht="15.75" thickBot="1">
      <c r="A42" s="343"/>
      <c r="B42" s="149" t="s">
        <v>1811</v>
      </c>
      <c r="C42" s="150">
        <v>41650609260</v>
      </c>
      <c r="D42" s="151" t="s">
        <v>1812</v>
      </c>
      <c r="E42" s="345"/>
      <c r="F42" s="343"/>
      <c r="G42" s="149" t="s">
        <v>1811</v>
      </c>
      <c r="H42" s="150">
        <v>46308915268</v>
      </c>
      <c r="I42" s="151" t="s">
        <v>1812</v>
      </c>
      <c r="J42" s="345"/>
    </row>
    <row r="43" spans="1:14" ht="17.45" customHeight="1">
      <c r="A43" s="340" t="s">
        <v>17</v>
      </c>
      <c r="B43" s="340"/>
      <c r="C43" s="340"/>
      <c r="D43" s="340"/>
      <c r="E43" s="340"/>
      <c r="F43" s="340"/>
      <c r="G43" s="340"/>
      <c r="H43" s="338" t="s">
        <v>106</v>
      </c>
      <c r="I43" s="338"/>
      <c r="J43" s="338"/>
      <c r="K43" s="338"/>
      <c r="L43" s="338"/>
      <c r="M43" s="338"/>
      <c r="N43" s="338"/>
    </row>
    <row r="44" spans="1:14" ht="17.45" customHeight="1">
      <c r="A44" s="337" t="s">
        <v>1806</v>
      </c>
      <c r="B44" s="337"/>
      <c r="C44" s="337"/>
      <c r="D44" s="338" t="s">
        <v>1807</v>
      </c>
      <c r="E44" s="338"/>
      <c r="F44" s="338"/>
      <c r="G44" s="338"/>
      <c r="H44" s="337" t="s">
        <v>1806</v>
      </c>
      <c r="I44" s="337"/>
      <c r="J44" s="337"/>
      <c r="K44" s="338" t="s">
        <v>1807</v>
      </c>
      <c r="L44" s="338"/>
      <c r="M44" s="338"/>
      <c r="N44" s="338"/>
    </row>
    <row r="45" spans="1:14">
      <c r="A45" s="339"/>
      <c r="B45" s="339"/>
      <c r="C45" s="346" t="s">
        <v>1808</v>
      </c>
      <c r="D45" s="346"/>
      <c r="E45" s="346"/>
      <c r="F45" s="339"/>
      <c r="G45" s="339"/>
      <c r="H45" s="339"/>
      <c r="I45" s="339"/>
      <c r="J45" s="346" t="s">
        <v>1808</v>
      </c>
      <c r="K45" s="346"/>
      <c r="L45" s="346"/>
      <c r="M45" s="339"/>
      <c r="N45" s="339"/>
    </row>
    <row r="46" spans="1:14" ht="23.25">
      <c r="A46" s="339"/>
      <c r="B46" s="339"/>
      <c r="C46" s="148" t="s">
        <v>1809</v>
      </c>
      <c r="D46" s="148" t="s">
        <v>1876</v>
      </c>
      <c r="E46" s="148" t="s">
        <v>451</v>
      </c>
      <c r="F46" s="339"/>
      <c r="G46" s="339"/>
      <c r="H46" s="339"/>
      <c r="I46" s="339"/>
      <c r="J46" s="148" t="s">
        <v>1809</v>
      </c>
      <c r="K46" s="148" t="s">
        <v>1876</v>
      </c>
      <c r="L46" s="148" t="s">
        <v>451</v>
      </c>
      <c r="M46" s="339"/>
      <c r="N46" s="339"/>
    </row>
    <row r="47" spans="1:14" ht="15.75" thickBot="1">
      <c r="A47" s="149" t="s">
        <v>1877</v>
      </c>
      <c r="B47" s="149" t="s">
        <v>1811</v>
      </c>
      <c r="C47" s="150">
        <v>86601008175</v>
      </c>
      <c r="D47" s="150">
        <v>17099800978</v>
      </c>
      <c r="E47" s="150">
        <v>69501207197</v>
      </c>
      <c r="F47" s="151" t="s">
        <v>1812</v>
      </c>
      <c r="G47" s="151" t="s">
        <v>1878</v>
      </c>
      <c r="H47" s="149" t="s">
        <v>1877</v>
      </c>
      <c r="I47" s="149" t="s">
        <v>1811</v>
      </c>
      <c r="J47" s="150">
        <v>88623774989</v>
      </c>
      <c r="K47" s="150">
        <v>23455620726</v>
      </c>
      <c r="L47" s="150">
        <v>65168154263</v>
      </c>
      <c r="M47" s="151" t="s">
        <v>1812</v>
      </c>
      <c r="N47" s="151" t="s">
        <v>1878</v>
      </c>
    </row>
  </sheetData>
  <sheetProtection password="83AF" sheet="1" objects="1" scenarios="1"/>
  <mergeCells count="36">
    <mergeCell ref="A44:C44"/>
    <mergeCell ref="D44:G44"/>
    <mergeCell ref="H44:J44"/>
    <mergeCell ref="K44:N44"/>
    <mergeCell ref="A45:B46"/>
    <mergeCell ref="C45:E45"/>
    <mergeCell ref="F45:G46"/>
    <mergeCell ref="H45:I46"/>
    <mergeCell ref="J45:L45"/>
    <mergeCell ref="M45:N46"/>
    <mergeCell ref="A12:A42"/>
    <mergeCell ref="E12:E42"/>
    <mergeCell ref="F12:F42"/>
    <mergeCell ref="J12:J42"/>
    <mergeCell ref="A43:G43"/>
    <mergeCell ref="H43:N43"/>
    <mergeCell ref="A9:B9"/>
    <mergeCell ref="C9:E9"/>
    <mergeCell ref="F9:G9"/>
    <mergeCell ref="H9:J9"/>
    <mergeCell ref="A10:B11"/>
    <mergeCell ref="D10:E11"/>
    <mergeCell ref="F10:G11"/>
    <mergeCell ref="I10:J11"/>
    <mergeCell ref="A5:B6"/>
    <mergeCell ref="D5:E6"/>
    <mergeCell ref="F5:G6"/>
    <mergeCell ref="I5:J6"/>
    <mergeCell ref="A8:E8"/>
    <mergeCell ref="F8:J8"/>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E47 J47:L47 C7 H7 C12:C42 H12:H42" xr:uid="{74FBD51C-AFEC-4150-BFCB-412EE546FBC4}">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389B1-FA59-494D-99B3-114E49F41D41}">
  <dimension ref="A1:N40"/>
  <sheetViews>
    <sheetView showGridLines="0" workbookViewId="0"/>
  </sheetViews>
  <sheetFormatPr defaultColWidth="9.1640625" defaultRowHeight="15"/>
  <cols>
    <col min="1" max="1" width="22" style="153" customWidth="1" collapsed="1"/>
    <col min="2" max="2" width="21.33203125" style="153" customWidth="1" collapsed="1"/>
    <col min="3" max="3" width="36" style="153" customWidth="1" collapsed="1"/>
    <col min="4" max="4" width="40.1640625" style="153" bestFit="1" customWidth="1" collapsed="1"/>
    <col min="5" max="5" width="15" style="153" bestFit="1" customWidth="1" collapsed="1"/>
    <col min="6" max="6" width="24.6640625" style="153" bestFit="1" customWidth="1" collapsed="1"/>
    <col min="7" max="8" width="21.6640625" style="153" customWidth="1" collapsed="1"/>
    <col min="9" max="9" width="35.5" style="153" customWidth="1" collapsed="1"/>
    <col min="10" max="10" width="19.83203125" style="153" customWidth="1" collapsed="1"/>
    <col min="11" max="11" width="40.1640625" style="153" bestFit="1" customWidth="1" collapsed="1"/>
    <col min="12" max="12" width="24.6640625" style="153" bestFit="1" customWidth="1" collapsed="1"/>
    <col min="13" max="13" width="21.5" style="153" bestFit="1" customWidth="1" collapsed="1"/>
    <col min="14" max="14" width="15" style="153" bestFit="1" customWidth="1" collapsed="1"/>
    <col min="15" max="16384" width="9.1640625" style="153" collapsed="1"/>
  </cols>
  <sheetData>
    <row r="1" spans="1:12" ht="17.25">
      <c r="A1" s="152" t="s">
        <v>1879</v>
      </c>
    </row>
    <row r="3" spans="1:12" ht="17.45" customHeight="1">
      <c r="A3" s="350" t="s">
        <v>17</v>
      </c>
      <c r="B3" s="350"/>
      <c r="C3" s="350"/>
      <c r="D3" s="350"/>
      <c r="E3" s="350"/>
      <c r="F3" s="350"/>
      <c r="G3" s="351" t="s">
        <v>106</v>
      </c>
      <c r="H3" s="351"/>
      <c r="I3" s="351"/>
      <c r="J3" s="351"/>
      <c r="K3" s="351"/>
      <c r="L3" s="351"/>
    </row>
    <row r="4" spans="1:12" ht="34.9" customHeight="1">
      <c r="A4" s="350" t="s">
        <v>1880</v>
      </c>
      <c r="B4" s="350"/>
      <c r="C4" s="350"/>
      <c r="D4" s="351" t="s">
        <v>1881</v>
      </c>
      <c r="E4" s="351"/>
      <c r="F4" s="351"/>
      <c r="G4" s="350" t="s">
        <v>1880</v>
      </c>
      <c r="H4" s="350"/>
      <c r="I4" s="350"/>
      <c r="J4" s="351" t="s">
        <v>1881</v>
      </c>
      <c r="K4" s="351"/>
      <c r="L4" s="351"/>
    </row>
    <row r="5" spans="1:12">
      <c r="A5" s="347"/>
      <c r="B5" s="347"/>
      <c r="C5" s="352" t="s">
        <v>1808</v>
      </c>
      <c r="D5" s="352"/>
      <c r="E5" s="347"/>
      <c r="F5" s="347"/>
      <c r="G5" s="347"/>
      <c r="H5" s="347"/>
      <c r="I5" s="352" t="s">
        <v>1808</v>
      </c>
      <c r="J5" s="352"/>
      <c r="K5" s="347"/>
      <c r="L5" s="347"/>
    </row>
    <row r="6" spans="1:12" ht="23.25">
      <c r="A6" s="347"/>
      <c r="B6" s="347"/>
      <c r="C6" s="154" t="s">
        <v>1882</v>
      </c>
      <c r="D6" s="154" t="s">
        <v>1809</v>
      </c>
      <c r="E6" s="347"/>
      <c r="F6" s="347"/>
      <c r="G6" s="347"/>
      <c r="H6" s="347"/>
      <c r="I6" s="154" t="s">
        <v>1882</v>
      </c>
      <c r="J6" s="154" t="s">
        <v>1809</v>
      </c>
      <c r="K6" s="347"/>
      <c r="L6" s="347"/>
    </row>
    <row r="7" spans="1:12" ht="15.75" thickBot="1">
      <c r="A7" s="353" t="s">
        <v>1801</v>
      </c>
      <c r="B7" s="155" t="s">
        <v>1883</v>
      </c>
      <c r="C7" s="156" t="s">
        <v>1884</v>
      </c>
      <c r="D7" s="157">
        <v>38661961654</v>
      </c>
      <c r="E7" s="355" t="s">
        <v>1885</v>
      </c>
      <c r="F7" s="158" t="s">
        <v>1886</v>
      </c>
      <c r="G7" s="353" t="s">
        <v>1801</v>
      </c>
      <c r="H7" s="155" t="s">
        <v>1883</v>
      </c>
      <c r="I7" s="156" t="s">
        <v>1884</v>
      </c>
      <c r="J7" s="157">
        <v>33320451789</v>
      </c>
      <c r="K7" s="355" t="s">
        <v>1885</v>
      </c>
      <c r="L7" s="158" t="s">
        <v>1886</v>
      </c>
    </row>
    <row r="8" spans="1:12" ht="15.75" thickBot="1">
      <c r="A8" s="353"/>
      <c r="B8" s="155" t="s">
        <v>1887</v>
      </c>
      <c r="C8" s="156" t="s">
        <v>1888</v>
      </c>
      <c r="D8" s="157">
        <v>114026822</v>
      </c>
      <c r="E8" s="355"/>
      <c r="F8" s="158" t="s">
        <v>1889</v>
      </c>
      <c r="G8" s="353"/>
      <c r="H8" s="155" t="s">
        <v>1887</v>
      </c>
      <c r="I8" s="156" t="s">
        <v>1888</v>
      </c>
      <c r="J8" s="157">
        <v>558976238</v>
      </c>
      <c r="K8" s="355"/>
      <c r="L8" s="158" t="s">
        <v>1889</v>
      </c>
    </row>
    <row r="9" spans="1:12" ht="15.75" thickBot="1">
      <c r="A9" s="353"/>
      <c r="B9" s="155" t="s">
        <v>1890</v>
      </c>
      <c r="C9" s="156"/>
      <c r="D9" s="157"/>
      <c r="E9" s="355"/>
      <c r="F9" s="158" t="s">
        <v>1891</v>
      </c>
      <c r="G9" s="353"/>
      <c r="H9" s="155" t="s">
        <v>1890</v>
      </c>
      <c r="I9" s="156"/>
      <c r="J9" s="157"/>
      <c r="K9" s="355"/>
      <c r="L9" s="158" t="s">
        <v>1891</v>
      </c>
    </row>
    <row r="10" spans="1:12" ht="15.75" thickBot="1">
      <c r="A10" s="353"/>
      <c r="B10" s="155" t="s">
        <v>1892</v>
      </c>
      <c r="C10" s="156"/>
      <c r="D10" s="157"/>
      <c r="E10" s="355"/>
      <c r="F10" s="158" t="s">
        <v>1893</v>
      </c>
      <c r="G10" s="353"/>
      <c r="H10" s="155" t="s">
        <v>1892</v>
      </c>
      <c r="I10" s="156"/>
      <c r="J10" s="157"/>
      <c r="K10" s="355"/>
      <c r="L10" s="158" t="s">
        <v>1893</v>
      </c>
    </row>
    <row r="11" spans="1:12" ht="15.75" thickBot="1">
      <c r="A11" s="353"/>
      <c r="B11" s="155" t="s">
        <v>1894</v>
      </c>
      <c r="C11" s="156"/>
      <c r="D11" s="157"/>
      <c r="E11" s="355"/>
      <c r="F11" s="158" t="s">
        <v>1895</v>
      </c>
      <c r="G11" s="353"/>
      <c r="H11" s="155" t="s">
        <v>1894</v>
      </c>
      <c r="I11" s="156"/>
      <c r="J11" s="157"/>
      <c r="K11" s="355"/>
      <c r="L11" s="158" t="s">
        <v>1895</v>
      </c>
    </row>
    <row r="12" spans="1:12" ht="15.75" thickBot="1">
      <c r="A12" s="353"/>
      <c r="B12" s="155" t="s">
        <v>1896</v>
      </c>
      <c r="C12" s="156"/>
      <c r="D12" s="157"/>
      <c r="E12" s="355"/>
      <c r="F12" s="158" t="s">
        <v>1897</v>
      </c>
      <c r="G12" s="353"/>
      <c r="H12" s="155" t="s">
        <v>1896</v>
      </c>
      <c r="I12" s="156"/>
      <c r="J12" s="157"/>
      <c r="K12" s="355"/>
      <c r="L12" s="158" t="s">
        <v>1897</v>
      </c>
    </row>
    <row r="13" spans="1:12" ht="15.75" thickBot="1">
      <c r="A13" s="353"/>
      <c r="B13" s="155" t="s">
        <v>1898</v>
      </c>
      <c r="C13" s="156"/>
      <c r="D13" s="157"/>
      <c r="E13" s="355"/>
      <c r="F13" s="158" t="s">
        <v>1899</v>
      </c>
      <c r="G13" s="353"/>
      <c r="H13" s="155" t="s">
        <v>1898</v>
      </c>
      <c r="I13" s="156"/>
      <c r="J13" s="157"/>
      <c r="K13" s="355"/>
      <c r="L13" s="158" t="s">
        <v>1899</v>
      </c>
    </row>
    <row r="14" spans="1:12" ht="15.75" thickBot="1">
      <c r="A14" s="353"/>
      <c r="B14" s="155" t="s">
        <v>1900</v>
      </c>
      <c r="C14" s="156"/>
      <c r="D14" s="157"/>
      <c r="E14" s="355"/>
      <c r="F14" s="158" t="s">
        <v>1901</v>
      </c>
      <c r="G14" s="353"/>
      <c r="H14" s="155" t="s">
        <v>1900</v>
      </c>
      <c r="I14" s="156"/>
      <c r="J14" s="157"/>
      <c r="K14" s="355"/>
      <c r="L14" s="158" t="s">
        <v>1901</v>
      </c>
    </row>
    <row r="15" spans="1:12" ht="15.75" thickBot="1">
      <c r="A15" s="353"/>
      <c r="B15" s="155" t="s">
        <v>1902</v>
      </c>
      <c r="C15" s="156"/>
      <c r="D15" s="157"/>
      <c r="E15" s="355"/>
      <c r="F15" s="158" t="s">
        <v>1903</v>
      </c>
      <c r="G15" s="353"/>
      <c r="H15" s="155" t="s">
        <v>1902</v>
      </c>
      <c r="I15" s="156"/>
      <c r="J15" s="157"/>
      <c r="K15" s="355"/>
      <c r="L15" s="158" t="s">
        <v>1903</v>
      </c>
    </row>
    <row r="16" spans="1:12" ht="15.75" thickBot="1">
      <c r="A16" s="353"/>
      <c r="B16" s="155" t="s">
        <v>1904</v>
      </c>
      <c r="C16" s="156"/>
      <c r="D16" s="157"/>
      <c r="E16" s="355"/>
      <c r="F16" s="158" t="s">
        <v>1905</v>
      </c>
      <c r="G16" s="353"/>
      <c r="H16" s="155" t="s">
        <v>1904</v>
      </c>
      <c r="I16" s="156"/>
      <c r="J16" s="157"/>
      <c r="K16" s="355"/>
      <c r="L16" s="158" t="s">
        <v>1905</v>
      </c>
    </row>
    <row r="17" spans="1:14" ht="15.75" thickBot="1">
      <c r="A17" s="353"/>
      <c r="B17" s="155" t="s">
        <v>1906</v>
      </c>
      <c r="C17" s="156"/>
      <c r="D17" s="157">
        <v>2300495416</v>
      </c>
      <c r="E17" s="355"/>
      <c r="F17" s="158" t="s">
        <v>1907</v>
      </c>
      <c r="G17" s="353"/>
      <c r="H17" s="155" t="s">
        <v>1906</v>
      </c>
      <c r="I17" s="156"/>
      <c r="J17" s="157">
        <v>2370027852</v>
      </c>
      <c r="K17" s="355"/>
      <c r="L17" s="158" t="s">
        <v>1907</v>
      </c>
    </row>
    <row r="18" spans="1:14" ht="15.75" thickBot="1">
      <c r="A18" s="354"/>
      <c r="B18" s="155" t="s">
        <v>1908</v>
      </c>
      <c r="C18" s="156"/>
      <c r="D18" s="157">
        <v>41076483892</v>
      </c>
      <c r="E18" s="356"/>
      <c r="F18" s="158" t="s">
        <v>1909</v>
      </c>
      <c r="G18" s="354"/>
      <c r="H18" s="155" t="s">
        <v>1908</v>
      </c>
      <c r="I18" s="156"/>
      <c r="J18" s="157">
        <v>36249455879</v>
      </c>
      <c r="K18" s="356"/>
      <c r="L18" s="158" t="s">
        <v>1909</v>
      </c>
    </row>
    <row r="19" spans="1:14" ht="15.75" thickBot="1">
      <c r="A19" s="357" t="s">
        <v>1777</v>
      </c>
      <c r="B19" s="155" t="s">
        <v>1883</v>
      </c>
      <c r="C19" s="156" t="s">
        <v>1750</v>
      </c>
      <c r="D19" s="157">
        <v>31577066185</v>
      </c>
      <c r="E19" s="358" t="s">
        <v>1910</v>
      </c>
      <c r="F19" s="158" t="s">
        <v>1886</v>
      </c>
      <c r="G19" s="357" t="s">
        <v>1777</v>
      </c>
      <c r="H19" s="155" t="s">
        <v>1883</v>
      </c>
      <c r="I19" s="156" t="s">
        <v>1750</v>
      </c>
      <c r="J19" s="157">
        <v>32292915547</v>
      </c>
      <c r="K19" s="358" t="s">
        <v>1910</v>
      </c>
      <c r="L19" s="158" t="s">
        <v>1886</v>
      </c>
    </row>
    <row r="20" spans="1:14" ht="15.75" thickBot="1">
      <c r="A20" s="353"/>
      <c r="B20" s="155" t="s">
        <v>1887</v>
      </c>
      <c r="C20" s="156" t="s">
        <v>1911</v>
      </c>
      <c r="D20" s="157">
        <v>7600228000</v>
      </c>
      <c r="E20" s="355"/>
      <c r="F20" s="158" t="s">
        <v>1889</v>
      </c>
      <c r="G20" s="353"/>
      <c r="H20" s="155" t="s">
        <v>1887</v>
      </c>
      <c r="I20" s="156" t="s">
        <v>1911</v>
      </c>
      <c r="J20" s="157">
        <v>7600228000</v>
      </c>
      <c r="K20" s="355"/>
      <c r="L20" s="158" t="s">
        <v>1889</v>
      </c>
    </row>
    <row r="21" spans="1:14" ht="15.75" thickBot="1">
      <c r="A21" s="353"/>
      <c r="B21" s="155" t="s">
        <v>1890</v>
      </c>
      <c r="C21" s="156" t="s">
        <v>1758</v>
      </c>
      <c r="D21" s="157">
        <v>3056926800</v>
      </c>
      <c r="E21" s="355"/>
      <c r="F21" s="158" t="s">
        <v>1891</v>
      </c>
      <c r="G21" s="353"/>
      <c r="H21" s="155" t="s">
        <v>1890</v>
      </c>
      <c r="I21" s="156" t="s">
        <v>1758</v>
      </c>
      <c r="J21" s="157">
        <v>7204028000</v>
      </c>
      <c r="K21" s="355"/>
      <c r="L21" s="158" t="s">
        <v>1891</v>
      </c>
    </row>
    <row r="22" spans="1:14" ht="15.75" thickBot="1">
      <c r="A22" s="353"/>
      <c r="B22" s="155" t="s">
        <v>1892</v>
      </c>
      <c r="C22" s="156" t="s">
        <v>1753</v>
      </c>
      <c r="D22" s="157">
        <v>1309032898</v>
      </c>
      <c r="E22" s="355"/>
      <c r="F22" s="158" t="s">
        <v>1893</v>
      </c>
      <c r="G22" s="353"/>
      <c r="H22" s="155" t="s">
        <v>1892</v>
      </c>
      <c r="I22" s="156" t="s">
        <v>1753</v>
      </c>
      <c r="J22" s="157">
        <v>4044859763</v>
      </c>
      <c r="K22" s="355"/>
      <c r="L22" s="158" t="s">
        <v>1893</v>
      </c>
    </row>
    <row r="23" spans="1:14" ht="15.75" thickBot="1">
      <c r="A23" s="353"/>
      <c r="B23" s="155" t="s">
        <v>1894</v>
      </c>
      <c r="C23" s="156" t="s">
        <v>1912</v>
      </c>
      <c r="D23" s="157">
        <v>555335000</v>
      </c>
      <c r="E23" s="355"/>
      <c r="F23" s="158" t="s">
        <v>1895</v>
      </c>
      <c r="G23" s="353"/>
      <c r="H23" s="155" t="s">
        <v>1894</v>
      </c>
      <c r="I23" s="156" t="s">
        <v>1912</v>
      </c>
      <c r="J23" s="157">
        <v>555335000</v>
      </c>
      <c r="K23" s="355"/>
      <c r="L23" s="158" t="s">
        <v>1895</v>
      </c>
    </row>
    <row r="24" spans="1:14" ht="15.75" thickBot="1">
      <c r="A24" s="353"/>
      <c r="B24" s="155" t="s">
        <v>1896</v>
      </c>
      <c r="C24" s="156" t="s">
        <v>1761</v>
      </c>
      <c r="D24" s="157">
        <v>416990400</v>
      </c>
      <c r="E24" s="355"/>
      <c r="F24" s="158" t="s">
        <v>1897</v>
      </c>
      <c r="G24" s="353"/>
      <c r="H24" s="155" t="s">
        <v>1896</v>
      </c>
      <c r="I24" s="156" t="s">
        <v>1761</v>
      </c>
      <c r="J24" s="157">
        <v>416074800</v>
      </c>
      <c r="K24" s="355"/>
      <c r="L24" s="158" t="s">
        <v>1897</v>
      </c>
    </row>
    <row r="25" spans="1:14" ht="15.75" thickBot="1">
      <c r="A25" s="353"/>
      <c r="B25" s="155" t="s">
        <v>1898</v>
      </c>
      <c r="C25" s="156" t="s">
        <v>1913</v>
      </c>
      <c r="D25" s="157">
        <v>142722000</v>
      </c>
      <c r="E25" s="355"/>
      <c r="F25" s="158" t="s">
        <v>1899</v>
      </c>
      <c r="G25" s="353"/>
      <c r="H25" s="155" t="s">
        <v>1898</v>
      </c>
      <c r="I25" s="156" t="s">
        <v>1913</v>
      </c>
      <c r="J25" s="157">
        <v>142722000</v>
      </c>
      <c r="K25" s="355"/>
      <c r="L25" s="158" t="s">
        <v>1899</v>
      </c>
    </row>
    <row r="26" spans="1:14" ht="15.75" thickBot="1">
      <c r="A26" s="353"/>
      <c r="B26" s="155" t="s">
        <v>1900</v>
      </c>
      <c r="C26" s="156" t="s">
        <v>1764</v>
      </c>
      <c r="D26" s="157">
        <v>59623000</v>
      </c>
      <c r="E26" s="355"/>
      <c r="F26" s="158" t="s">
        <v>1901</v>
      </c>
      <c r="G26" s="353"/>
      <c r="H26" s="155" t="s">
        <v>1900</v>
      </c>
      <c r="I26" s="156" t="s">
        <v>1764</v>
      </c>
      <c r="J26" s="157">
        <v>118156000</v>
      </c>
      <c r="K26" s="355"/>
      <c r="L26" s="158" t="s">
        <v>1901</v>
      </c>
    </row>
    <row r="27" spans="1:14" ht="15.75" thickBot="1">
      <c r="A27" s="353"/>
      <c r="B27" s="155" t="s">
        <v>1902</v>
      </c>
      <c r="C27" s="156"/>
      <c r="D27" s="157"/>
      <c r="E27" s="355"/>
      <c r="F27" s="158" t="s">
        <v>1903</v>
      </c>
      <c r="G27" s="353"/>
      <c r="H27" s="155" t="s">
        <v>1902</v>
      </c>
      <c r="I27" s="156"/>
      <c r="J27" s="157"/>
      <c r="K27" s="355"/>
      <c r="L27" s="158" t="s">
        <v>1903</v>
      </c>
    </row>
    <row r="28" spans="1:14" ht="15.75" thickBot="1">
      <c r="A28" s="353"/>
      <c r="B28" s="155" t="s">
        <v>1904</v>
      </c>
      <c r="C28" s="156"/>
      <c r="D28" s="157"/>
      <c r="E28" s="355"/>
      <c r="F28" s="158" t="s">
        <v>1905</v>
      </c>
      <c r="G28" s="353"/>
      <c r="H28" s="155" t="s">
        <v>1904</v>
      </c>
      <c r="I28" s="156"/>
      <c r="J28" s="157"/>
      <c r="K28" s="355"/>
      <c r="L28" s="158" t="s">
        <v>1905</v>
      </c>
    </row>
    <row r="29" spans="1:14" ht="15.75" thickBot="1">
      <c r="A29" s="353"/>
      <c r="B29" s="155" t="s">
        <v>1906</v>
      </c>
      <c r="C29" s="156"/>
      <c r="D29" s="157">
        <v>806600000</v>
      </c>
      <c r="E29" s="355"/>
      <c r="F29" s="158" t="s">
        <v>1907</v>
      </c>
      <c r="G29" s="353"/>
      <c r="H29" s="155" t="s">
        <v>1906</v>
      </c>
      <c r="I29" s="156"/>
      <c r="J29" s="157"/>
      <c r="K29" s="355"/>
      <c r="L29" s="158" t="s">
        <v>1907</v>
      </c>
    </row>
    <row r="30" spans="1:14" ht="15.75" thickBot="1">
      <c r="A30" s="354"/>
      <c r="B30" s="155" t="s">
        <v>1908</v>
      </c>
      <c r="C30" s="156"/>
      <c r="D30" s="157">
        <v>45524524283</v>
      </c>
      <c r="E30" s="356"/>
      <c r="F30" s="158" t="s">
        <v>1909</v>
      </c>
      <c r="G30" s="354"/>
      <c r="H30" s="155" t="s">
        <v>1908</v>
      </c>
      <c r="I30" s="156"/>
      <c r="J30" s="157">
        <v>52374319110</v>
      </c>
      <c r="K30" s="356"/>
      <c r="L30" s="158" t="s">
        <v>1909</v>
      </c>
    </row>
    <row r="31" spans="1:14" ht="17.45" customHeight="1">
      <c r="A31" s="348" t="s">
        <v>17</v>
      </c>
      <c r="B31" s="348"/>
      <c r="C31" s="348"/>
      <c r="D31" s="348"/>
      <c r="E31" s="348"/>
      <c r="F31" s="348"/>
      <c r="G31" s="348"/>
      <c r="H31" s="351" t="s">
        <v>106</v>
      </c>
      <c r="I31" s="351"/>
      <c r="J31" s="351"/>
      <c r="K31" s="351"/>
      <c r="L31" s="351"/>
      <c r="M31" s="351"/>
      <c r="N31" s="351"/>
    </row>
    <row r="32" spans="1:14" ht="34.9" customHeight="1">
      <c r="A32" s="350" t="s">
        <v>1880</v>
      </c>
      <c r="B32" s="350"/>
      <c r="C32" s="350"/>
      <c r="D32" s="351" t="s">
        <v>1881</v>
      </c>
      <c r="E32" s="351"/>
      <c r="F32" s="351"/>
      <c r="G32" s="351"/>
      <c r="H32" s="350" t="s">
        <v>1880</v>
      </c>
      <c r="I32" s="350"/>
      <c r="J32" s="350"/>
      <c r="K32" s="351" t="s">
        <v>1881</v>
      </c>
      <c r="L32" s="351"/>
      <c r="M32" s="351"/>
      <c r="N32" s="351"/>
    </row>
    <row r="33" spans="1:14">
      <c r="A33" s="347"/>
      <c r="B33" s="347"/>
      <c r="C33" s="352" t="s">
        <v>1808</v>
      </c>
      <c r="D33" s="352"/>
      <c r="E33" s="352"/>
      <c r="F33" s="347"/>
      <c r="G33" s="347"/>
      <c r="H33" s="347"/>
      <c r="I33" s="347"/>
      <c r="J33" s="352" t="s">
        <v>1808</v>
      </c>
      <c r="K33" s="352"/>
      <c r="L33" s="352"/>
      <c r="M33" s="347"/>
      <c r="N33" s="347"/>
    </row>
    <row r="34" spans="1:14" ht="23.25">
      <c r="A34" s="347"/>
      <c r="B34" s="347"/>
      <c r="C34" s="154" t="s">
        <v>1809</v>
      </c>
      <c r="D34" s="154" t="s">
        <v>1876</v>
      </c>
      <c r="E34" s="154" t="s">
        <v>451</v>
      </c>
      <c r="F34" s="347"/>
      <c r="G34" s="347"/>
      <c r="H34" s="347"/>
      <c r="I34" s="347"/>
      <c r="J34" s="154" t="s">
        <v>1809</v>
      </c>
      <c r="K34" s="154" t="s">
        <v>1876</v>
      </c>
      <c r="L34" s="154" t="s">
        <v>451</v>
      </c>
      <c r="M34" s="347"/>
      <c r="N34" s="347"/>
    </row>
    <row r="35" spans="1:14" ht="15.75" thickBot="1">
      <c r="A35" s="155" t="s">
        <v>1801</v>
      </c>
      <c r="B35" s="155" t="s">
        <v>1908</v>
      </c>
      <c r="C35" s="157">
        <v>41076483892</v>
      </c>
      <c r="D35" s="159">
        <v>3022099650</v>
      </c>
      <c r="E35" s="157">
        <v>38054384242</v>
      </c>
      <c r="F35" s="158" t="s">
        <v>1909</v>
      </c>
      <c r="G35" s="158" t="s">
        <v>1885</v>
      </c>
      <c r="H35" s="155" t="s">
        <v>1801</v>
      </c>
      <c r="I35" s="155" t="s">
        <v>1908</v>
      </c>
      <c r="J35" s="157">
        <v>36249455879</v>
      </c>
      <c r="K35" s="159">
        <v>3644453846</v>
      </c>
      <c r="L35" s="157">
        <v>32605002033</v>
      </c>
      <c r="M35" s="158" t="s">
        <v>1909</v>
      </c>
      <c r="N35" s="158" t="s">
        <v>1885</v>
      </c>
    </row>
    <row r="36" spans="1:14" ht="17.45" customHeight="1">
      <c r="A36" s="348" t="s">
        <v>17</v>
      </c>
      <c r="B36" s="348"/>
      <c r="C36" s="348"/>
      <c r="D36" s="348"/>
      <c r="E36" s="348"/>
      <c r="F36" s="348"/>
      <c r="G36" s="348"/>
      <c r="H36" s="349" t="s">
        <v>106</v>
      </c>
      <c r="I36" s="349"/>
      <c r="J36" s="349"/>
      <c r="K36" s="349"/>
      <c r="L36" s="349"/>
      <c r="M36" s="349"/>
      <c r="N36" s="349"/>
    </row>
    <row r="37" spans="1:14" ht="34.9" customHeight="1">
      <c r="A37" s="350" t="s">
        <v>1880</v>
      </c>
      <c r="B37" s="350"/>
      <c r="C37" s="350"/>
      <c r="D37" s="351" t="s">
        <v>1881</v>
      </c>
      <c r="E37" s="351"/>
      <c r="F37" s="351"/>
      <c r="G37" s="351"/>
      <c r="H37" s="350" t="s">
        <v>1880</v>
      </c>
      <c r="I37" s="350"/>
      <c r="J37" s="350"/>
      <c r="K37" s="351" t="s">
        <v>1881</v>
      </c>
      <c r="L37" s="351"/>
      <c r="M37" s="351"/>
      <c r="N37" s="351"/>
    </row>
    <row r="38" spans="1:14">
      <c r="A38" s="347"/>
      <c r="B38" s="347"/>
      <c r="C38" s="352" t="s">
        <v>1808</v>
      </c>
      <c r="D38" s="352"/>
      <c r="E38" s="352"/>
      <c r="F38" s="347"/>
      <c r="G38" s="347"/>
      <c r="H38" s="347"/>
      <c r="I38" s="347"/>
      <c r="J38" s="352" t="s">
        <v>1808</v>
      </c>
      <c r="K38" s="352"/>
      <c r="L38" s="352"/>
      <c r="M38" s="347"/>
      <c r="N38" s="347"/>
    </row>
    <row r="39" spans="1:14" ht="23.25">
      <c r="A39" s="347"/>
      <c r="B39" s="347"/>
      <c r="C39" s="154" t="s">
        <v>1809</v>
      </c>
      <c r="D39" s="154" t="s">
        <v>1876</v>
      </c>
      <c r="E39" s="154" t="s">
        <v>451</v>
      </c>
      <c r="F39" s="347"/>
      <c r="G39" s="347"/>
      <c r="H39" s="347"/>
      <c r="I39" s="347"/>
      <c r="J39" s="154" t="s">
        <v>1809</v>
      </c>
      <c r="K39" s="154" t="s">
        <v>1876</v>
      </c>
      <c r="L39" s="154" t="s">
        <v>451</v>
      </c>
      <c r="M39" s="347"/>
      <c r="N39" s="347"/>
    </row>
    <row r="40" spans="1:14" ht="15.75" thickBot="1">
      <c r="A40" s="155" t="s">
        <v>1777</v>
      </c>
      <c r="B40" s="155" t="s">
        <v>1908</v>
      </c>
      <c r="C40" s="157">
        <v>45524524283</v>
      </c>
      <c r="D40" s="159">
        <v>14077701328</v>
      </c>
      <c r="E40" s="157">
        <v>31446822955</v>
      </c>
      <c r="F40" s="158" t="s">
        <v>1909</v>
      </c>
      <c r="G40" s="158" t="s">
        <v>1910</v>
      </c>
      <c r="H40" s="155" t="s">
        <v>1777</v>
      </c>
      <c r="I40" s="155" t="s">
        <v>1908</v>
      </c>
      <c r="J40" s="157">
        <v>52374319110</v>
      </c>
      <c r="K40" s="159">
        <v>19811166880</v>
      </c>
      <c r="L40" s="157">
        <v>32563152230</v>
      </c>
      <c r="M40" s="158" t="s">
        <v>1909</v>
      </c>
      <c r="N40" s="158" t="s">
        <v>1910</v>
      </c>
    </row>
  </sheetData>
  <sheetProtection password="83AF" sheet="1" objects="1" scenarios="1"/>
  <mergeCells count="44">
    <mergeCell ref="K5:L6"/>
    <mergeCell ref="A3:F3"/>
    <mergeCell ref="G3:L3"/>
    <mergeCell ref="A4:C4"/>
    <mergeCell ref="D4:F4"/>
    <mergeCell ref="G4:I4"/>
    <mergeCell ref="J4:L4"/>
    <mergeCell ref="A5:B6"/>
    <mergeCell ref="C5:D5"/>
    <mergeCell ref="E5:F6"/>
    <mergeCell ref="G5:H6"/>
    <mergeCell ref="I5:J5"/>
    <mergeCell ref="A7:A18"/>
    <mergeCell ref="E7:E18"/>
    <mergeCell ref="G7:G18"/>
    <mergeCell ref="K7:K18"/>
    <mergeCell ref="A19:A30"/>
    <mergeCell ref="E19:E30"/>
    <mergeCell ref="G19:G30"/>
    <mergeCell ref="K19:K30"/>
    <mergeCell ref="M33:N34"/>
    <mergeCell ref="A31:G31"/>
    <mergeCell ref="H31:N31"/>
    <mergeCell ref="A32:C32"/>
    <mergeCell ref="D32:G32"/>
    <mergeCell ref="H32:J32"/>
    <mergeCell ref="K32:N32"/>
    <mergeCell ref="A33:B34"/>
    <mergeCell ref="C33:E33"/>
    <mergeCell ref="F33:G34"/>
    <mergeCell ref="H33:I34"/>
    <mergeCell ref="J33:L33"/>
    <mergeCell ref="M38:N39"/>
    <mergeCell ref="A36:G36"/>
    <mergeCell ref="H36:N36"/>
    <mergeCell ref="A37:C37"/>
    <mergeCell ref="D37:G37"/>
    <mergeCell ref="H37:J37"/>
    <mergeCell ref="K37:N37"/>
    <mergeCell ref="A38:B39"/>
    <mergeCell ref="C38:E38"/>
    <mergeCell ref="F38:G39"/>
    <mergeCell ref="H38:I39"/>
    <mergeCell ref="J38:L38"/>
  </mergeCells>
  <dataValidations count="2">
    <dataValidation type="textLength" operator="greaterThan" allowBlank="1" showErrorMessage="1" errorTitle="Invalid Data Type" error="Please input data in String Data Type" sqref="C7:C30 I7:I30" xr:uid="{F2AC84AF-F789-4449-BE16-6ECC54EA62CE}">
      <formula1>0</formula1>
    </dataValidation>
    <dataValidation type="decimal" allowBlank="1" showErrorMessage="1" errorTitle="Invalid Data Type" error="Please input data in Numeric Data Type" sqref="C40:E40 C35:E35 J40:L40 J35:L35 D7:D30 J7:J30" xr:uid="{0905F1DE-B7F3-4488-9944-A355583D9F6D}">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C069E-5F70-4D22-BF02-468113D84D30}">
  <dimension ref="A1:D10"/>
  <sheetViews>
    <sheetView showGridLines="0" workbookViewId="0">
      <selection sqref="A1:D1"/>
    </sheetView>
  </sheetViews>
  <sheetFormatPr defaultColWidth="9.1640625" defaultRowHeight="15"/>
  <cols>
    <col min="1" max="1" width="68.5" style="160" customWidth="1" collapsed="1"/>
    <col min="2" max="3" width="28.5" style="160" customWidth="1" collapsed="1"/>
    <col min="4" max="4" width="68.5" style="160" customWidth="1" collapsed="1"/>
    <col min="5" max="16384" width="9.1640625" style="160" collapsed="1"/>
  </cols>
  <sheetData>
    <row r="1" spans="1:4" ht="34.9" customHeight="1">
      <c r="A1" s="359" t="s">
        <v>1914</v>
      </c>
      <c r="B1" s="360"/>
      <c r="C1" s="360"/>
      <c r="D1" s="360"/>
    </row>
    <row r="3" spans="1:4" ht="17.45" customHeight="1">
      <c r="A3" s="359" t="s">
        <v>1915</v>
      </c>
      <c r="B3" s="359"/>
      <c r="C3" s="361" t="s">
        <v>1916</v>
      </c>
      <c r="D3" s="361"/>
    </row>
    <row r="4" spans="1:4">
      <c r="A4" s="161"/>
      <c r="B4" s="162" t="s">
        <v>17</v>
      </c>
      <c r="C4" s="162" t="s">
        <v>103</v>
      </c>
    </row>
    <row r="5" spans="1:4" ht="15.75" thickBot="1">
      <c r="A5" s="163" t="s">
        <v>1915</v>
      </c>
      <c r="B5" s="164"/>
      <c r="C5" s="164"/>
      <c r="D5" s="165" t="s">
        <v>1916</v>
      </c>
    </row>
    <row r="6" spans="1:4" ht="15.75" thickBot="1">
      <c r="A6" s="166" t="s">
        <v>1917</v>
      </c>
      <c r="B6" s="167">
        <v>23455620726</v>
      </c>
      <c r="C6" s="167">
        <v>24848394341</v>
      </c>
      <c r="D6" s="165" t="s">
        <v>1918</v>
      </c>
    </row>
    <row r="7" spans="1:4" ht="15.75" thickBot="1">
      <c r="A7" s="166" t="s">
        <v>1919</v>
      </c>
      <c r="B7" s="167"/>
      <c r="C7" s="167"/>
      <c r="D7" s="165" t="s">
        <v>1920</v>
      </c>
    </row>
    <row r="8" spans="1:4" ht="26.25" thickBot="1">
      <c r="A8" s="166" t="s">
        <v>1921</v>
      </c>
      <c r="B8" s="168">
        <v>6355819748</v>
      </c>
      <c r="C8" s="168">
        <v>1392773615</v>
      </c>
      <c r="D8" s="165" t="s">
        <v>1922</v>
      </c>
    </row>
    <row r="9" spans="1:4" ht="26.25" thickBot="1">
      <c r="A9" s="166" t="s">
        <v>1923</v>
      </c>
      <c r="B9" s="168"/>
      <c r="C9" s="168"/>
      <c r="D9" s="165" t="s">
        <v>1924</v>
      </c>
    </row>
    <row r="10" spans="1:4" ht="15.75" thickBot="1">
      <c r="A10" s="166" t="s">
        <v>1925</v>
      </c>
      <c r="B10" s="167">
        <v>17099800978</v>
      </c>
      <c r="C10" s="167">
        <v>23455620726</v>
      </c>
      <c r="D10" s="165" t="s">
        <v>1926</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FE15A4CD-01F7-4690-82DD-A634FF8F62D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8A62D-8929-48F3-B88D-62A18C2A512A}">
  <dimension ref="A1:D78"/>
  <sheetViews>
    <sheetView showGridLines="0" workbookViewId="0"/>
  </sheetViews>
  <sheetFormatPr defaultColWidth="9.1640625" defaultRowHeight="15"/>
  <cols>
    <col min="1" max="1" width="45.6640625" style="170" bestFit="1" customWidth="1" collapsed="1"/>
    <col min="2" max="2" width="19.6640625" style="170" bestFit="1" customWidth="1" collapsed="1"/>
    <col min="3" max="3" width="20.83203125" style="170" bestFit="1" customWidth="1" collapsed="1"/>
    <col min="4" max="4" width="45.6640625" style="170" bestFit="1" customWidth="1" collapsed="1"/>
    <col min="5" max="16384" width="9.1640625" style="170" collapsed="1"/>
  </cols>
  <sheetData>
    <row r="1" spans="1:4" ht="17.25">
      <c r="A1" s="169" t="s">
        <v>1927</v>
      </c>
    </row>
    <row r="3" spans="1:4" ht="17.45" customHeight="1">
      <c r="A3" s="362" t="s">
        <v>1928</v>
      </c>
      <c r="B3" s="362"/>
      <c r="C3" s="363" t="s">
        <v>1929</v>
      </c>
      <c r="D3" s="363"/>
    </row>
    <row r="4" spans="1:4">
      <c r="A4" s="171"/>
      <c r="B4" s="172" t="s">
        <v>17</v>
      </c>
      <c r="C4" s="172" t="s">
        <v>104</v>
      </c>
    </row>
    <row r="5" spans="1:4" ht="15.75" thickBot="1">
      <c r="A5" s="173" t="s">
        <v>1928</v>
      </c>
      <c r="B5" s="174"/>
      <c r="C5" s="174"/>
      <c r="D5" s="175" t="s">
        <v>1929</v>
      </c>
    </row>
    <row r="6" spans="1:4" ht="15.75" thickBot="1">
      <c r="A6" s="176" t="s">
        <v>1930</v>
      </c>
      <c r="B6" s="174"/>
      <c r="C6" s="174"/>
      <c r="D6" s="175" t="s">
        <v>1931</v>
      </c>
    </row>
    <row r="7" spans="1:4" ht="15.75" thickBot="1">
      <c r="A7" s="177" t="s">
        <v>1932</v>
      </c>
      <c r="B7" s="174"/>
      <c r="C7" s="174"/>
      <c r="D7" s="175" t="s">
        <v>1933</v>
      </c>
    </row>
    <row r="8" spans="1:4" ht="15.75" thickBot="1">
      <c r="A8" s="178" t="s">
        <v>1934</v>
      </c>
      <c r="B8" s="179"/>
      <c r="C8" s="179"/>
      <c r="D8" s="175" t="s">
        <v>1935</v>
      </c>
    </row>
    <row r="9" spans="1:4" ht="15.75" thickBot="1">
      <c r="A9" s="178" t="s">
        <v>1936</v>
      </c>
      <c r="B9" s="179"/>
      <c r="C9" s="179"/>
      <c r="D9" s="175" t="s">
        <v>1937</v>
      </c>
    </row>
    <row r="10" spans="1:4" ht="15.75" thickBot="1">
      <c r="A10" s="178" t="s">
        <v>1938</v>
      </c>
      <c r="B10" s="179"/>
      <c r="C10" s="179"/>
      <c r="D10" s="175" t="s">
        <v>1939</v>
      </c>
    </row>
    <row r="11" spans="1:4" ht="15.75" thickBot="1">
      <c r="A11" s="178" t="s">
        <v>1940</v>
      </c>
      <c r="B11" s="179"/>
      <c r="C11" s="179"/>
      <c r="D11" s="175" t="s">
        <v>1941</v>
      </c>
    </row>
    <row r="12" spans="1:4" ht="15.75" thickBot="1">
      <c r="A12" s="178" t="s">
        <v>1942</v>
      </c>
      <c r="B12" s="179"/>
      <c r="C12" s="179"/>
      <c r="D12" s="175" t="s">
        <v>1943</v>
      </c>
    </row>
    <row r="13" spans="1:4" ht="15.75" thickBot="1">
      <c r="A13" s="178" t="s">
        <v>1944</v>
      </c>
      <c r="B13" s="179"/>
      <c r="C13" s="179"/>
      <c r="D13" s="175" t="s">
        <v>1945</v>
      </c>
    </row>
    <row r="14" spans="1:4" ht="26.25" thickBot="1">
      <c r="A14" s="178" t="s">
        <v>1946</v>
      </c>
      <c r="B14" s="180"/>
      <c r="C14" s="180"/>
      <c r="D14" s="175" t="s">
        <v>1947</v>
      </c>
    </row>
    <row r="15" spans="1:4" ht="15.75" thickBot="1">
      <c r="A15" s="178" t="s">
        <v>1930</v>
      </c>
      <c r="B15" s="179"/>
      <c r="C15" s="179"/>
      <c r="D15" s="175" t="s">
        <v>1948</v>
      </c>
    </row>
    <row r="16" spans="1:4" ht="15.75" thickBot="1">
      <c r="A16" s="178" t="s">
        <v>495</v>
      </c>
      <c r="B16" s="179"/>
      <c r="C16" s="179"/>
      <c r="D16" s="175" t="s">
        <v>1949</v>
      </c>
    </row>
    <row r="17" spans="1:4" ht="15.75" thickBot="1">
      <c r="A17" s="178" t="s">
        <v>593</v>
      </c>
      <c r="B17" s="179"/>
      <c r="C17" s="179"/>
      <c r="D17" s="175" t="s">
        <v>1950</v>
      </c>
    </row>
    <row r="18" spans="1:4" ht="15.75" thickBot="1">
      <c r="A18" s="176" t="s">
        <v>1951</v>
      </c>
      <c r="B18" s="174"/>
      <c r="C18" s="174"/>
      <c r="D18" s="175" t="s">
        <v>1952</v>
      </c>
    </row>
    <row r="19" spans="1:4" ht="15.75" thickBot="1">
      <c r="A19" s="177" t="s">
        <v>1953</v>
      </c>
      <c r="B19" s="174"/>
      <c r="C19" s="174"/>
      <c r="D19" s="175" t="s">
        <v>1954</v>
      </c>
    </row>
    <row r="20" spans="1:4" ht="15.75" thickBot="1">
      <c r="A20" s="178" t="s">
        <v>1955</v>
      </c>
      <c r="B20" s="179"/>
      <c r="C20" s="179"/>
      <c r="D20" s="175" t="s">
        <v>1956</v>
      </c>
    </row>
    <row r="21" spans="1:4" ht="26.25" thickBot="1">
      <c r="A21" s="178" t="s">
        <v>1957</v>
      </c>
      <c r="B21" s="179"/>
      <c r="C21" s="179"/>
      <c r="D21" s="175" t="s">
        <v>1958</v>
      </c>
    </row>
    <row r="22" spans="1:4" ht="26.25" thickBot="1">
      <c r="A22" s="178" t="s">
        <v>1959</v>
      </c>
      <c r="B22" s="179"/>
      <c r="C22" s="179"/>
      <c r="D22" s="175" t="s">
        <v>1960</v>
      </c>
    </row>
    <row r="23" spans="1:4" ht="15.75" thickBot="1">
      <c r="A23" s="178" t="s">
        <v>1961</v>
      </c>
      <c r="B23" s="179"/>
      <c r="C23" s="179"/>
      <c r="D23" s="175" t="s">
        <v>1962</v>
      </c>
    </row>
    <row r="24" spans="1:4" ht="15.75" thickBot="1">
      <c r="A24" s="178" t="s">
        <v>1963</v>
      </c>
      <c r="B24" s="179"/>
      <c r="C24" s="179"/>
      <c r="D24" s="175" t="s">
        <v>1964</v>
      </c>
    </row>
    <row r="25" spans="1:4" ht="15.75" thickBot="1">
      <c r="A25" s="178" t="s">
        <v>1965</v>
      </c>
      <c r="B25" s="179"/>
      <c r="C25" s="179"/>
      <c r="D25" s="175" t="s">
        <v>1966</v>
      </c>
    </row>
    <row r="26" spans="1:4" ht="15.75" thickBot="1">
      <c r="A26" s="178" t="s">
        <v>1967</v>
      </c>
      <c r="B26" s="179"/>
      <c r="C26" s="179"/>
      <c r="D26" s="175" t="s">
        <v>1968</v>
      </c>
    </row>
    <row r="27" spans="1:4" ht="26.25" thickBot="1">
      <c r="A27" s="178" t="s">
        <v>1969</v>
      </c>
      <c r="B27" s="180"/>
      <c r="C27" s="180"/>
      <c r="D27" s="175" t="s">
        <v>1970</v>
      </c>
    </row>
    <row r="28" spans="1:4" ht="15.75" thickBot="1">
      <c r="A28" s="178" t="s">
        <v>1951</v>
      </c>
      <c r="B28" s="179"/>
      <c r="C28" s="179"/>
      <c r="D28" s="175" t="s">
        <v>1971</v>
      </c>
    </row>
    <row r="29" spans="1:4" ht="15.75" thickBot="1">
      <c r="A29" s="178" t="s">
        <v>497</v>
      </c>
      <c r="B29" s="179"/>
      <c r="C29" s="179"/>
      <c r="D29" s="175" t="s">
        <v>498</v>
      </c>
    </row>
    <row r="30" spans="1:4" ht="15.75" thickBot="1">
      <c r="A30" s="178" t="s">
        <v>595</v>
      </c>
      <c r="B30" s="179"/>
      <c r="C30" s="179"/>
      <c r="D30" s="175" t="s">
        <v>596</v>
      </c>
    </row>
    <row r="31" spans="1:4" ht="15.75" thickBot="1">
      <c r="A31" s="176" t="s">
        <v>1535</v>
      </c>
      <c r="B31" s="174"/>
      <c r="C31" s="174"/>
      <c r="D31" s="175" t="s">
        <v>1536</v>
      </c>
    </row>
    <row r="32" spans="1:4" ht="15.75" thickBot="1">
      <c r="A32" s="177" t="s">
        <v>1972</v>
      </c>
      <c r="B32" s="174"/>
      <c r="C32" s="174"/>
      <c r="D32" s="175" t="s">
        <v>1973</v>
      </c>
    </row>
    <row r="33" spans="1:4" ht="15.75" thickBot="1">
      <c r="A33" s="178" t="s">
        <v>1974</v>
      </c>
      <c r="B33" s="179"/>
      <c r="C33" s="179"/>
      <c r="D33" s="175" t="s">
        <v>1975</v>
      </c>
    </row>
    <row r="34" spans="1:4" ht="15.75" thickBot="1">
      <c r="A34" s="178" t="s">
        <v>1976</v>
      </c>
      <c r="B34" s="179"/>
      <c r="C34" s="179"/>
      <c r="D34" s="175" t="s">
        <v>1977</v>
      </c>
    </row>
    <row r="35" spans="1:4" ht="15.75" thickBot="1">
      <c r="A35" s="178" t="s">
        <v>1978</v>
      </c>
      <c r="B35" s="179"/>
      <c r="C35" s="179"/>
      <c r="D35" s="175" t="s">
        <v>1979</v>
      </c>
    </row>
    <row r="36" spans="1:4" ht="15.75" thickBot="1">
      <c r="A36" s="178" t="s">
        <v>1980</v>
      </c>
      <c r="B36" s="179"/>
      <c r="C36" s="179"/>
      <c r="D36" s="175" t="s">
        <v>1981</v>
      </c>
    </row>
    <row r="37" spans="1:4" ht="15.75" thickBot="1">
      <c r="A37" s="178" t="s">
        <v>1982</v>
      </c>
      <c r="B37" s="179"/>
      <c r="C37" s="179"/>
      <c r="D37" s="175" t="s">
        <v>1983</v>
      </c>
    </row>
    <row r="38" spans="1:4" ht="15.75" thickBot="1">
      <c r="A38" s="178" t="s">
        <v>1984</v>
      </c>
      <c r="B38" s="179"/>
      <c r="C38" s="179"/>
      <c r="D38" s="175" t="s">
        <v>1985</v>
      </c>
    </row>
    <row r="39" spans="1:4" ht="15.75" thickBot="1">
      <c r="A39" s="178" t="s">
        <v>1986</v>
      </c>
      <c r="B39" s="179"/>
      <c r="C39" s="179"/>
      <c r="D39" s="175" t="s">
        <v>1987</v>
      </c>
    </row>
    <row r="40" spans="1:4" ht="15.75" thickBot="1">
      <c r="A40" s="178" t="s">
        <v>1988</v>
      </c>
      <c r="B40" s="179"/>
      <c r="C40" s="179"/>
      <c r="D40" s="175" t="s">
        <v>1989</v>
      </c>
    </row>
    <row r="41" spans="1:4" ht="15.75" thickBot="1">
      <c r="A41" s="178" t="s">
        <v>1990</v>
      </c>
      <c r="B41" s="179"/>
      <c r="C41" s="179"/>
      <c r="D41" s="175" t="s">
        <v>1991</v>
      </c>
    </row>
    <row r="42" spans="1:4" ht="15.75" thickBot="1">
      <c r="A42" s="178" t="s">
        <v>1992</v>
      </c>
      <c r="B42" s="179"/>
      <c r="C42" s="179"/>
      <c r="D42" s="175" t="s">
        <v>1993</v>
      </c>
    </row>
    <row r="43" spans="1:4" ht="15.75" thickBot="1">
      <c r="A43" s="178" t="s">
        <v>1994</v>
      </c>
      <c r="B43" s="179"/>
      <c r="C43" s="179"/>
      <c r="D43" s="175" t="s">
        <v>1995</v>
      </c>
    </row>
    <row r="44" spans="1:4" ht="15.75" thickBot="1">
      <c r="A44" s="178" t="s">
        <v>1996</v>
      </c>
      <c r="B44" s="179"/>
      <c r="C44" s="179"/>
      <c r="D44" s="175" t="s">
        <v>1997</v>
      </c>
    </row>
    <row r="45" spans="1:4" ht="15.75" thickBot="1">
      <c r="A45" s="178" t="s">
        <v>1998</v>
      </c>
      <c r="B45" s="179"/>
      <c r="C45" s="179"/>
      <c r="D45" s="175" t="s">
        <v>1999</v>
      </c>
    </row>
    <row r="46" spans="1:4" ht="15.75" thickBot="1">
      <c r="A46" s="178" t="s">
        <v>2000</v>
      </c>
      <c r="B46" s="179"/>
      <c r="C46" s="179"/>
      <c r="D46" s="175" t="s">
        <v>2001</v>
      </c>
    </row>
    <row r="47" spans="1:4" ht="26.25" thickBot="1">
      <c r="A47" s="178" t="s">
        <v>2002</v>
      </c>
      <c r="B47" s="179"/>
      <c r="C47" s="179"/>
      <c r="D47" s="175" t="s">
        <v>2003</v>
      </c>
    </row>
    <row r="48" spans="1:4" ht="26.25" thickBot="1">
      <c r="A48" s="178" t="s">
        <v>2004</v>
      </c>
      <c r="B48" s="179"/>
      <c r="C48" s="179"/>
      <c r="D48" s="175" t="s">
        <v>2005</v>
      </c>
    </row>
    <row r="49" spans="1:4" ht="15.75" thickBot="1">
      <c r="A49" s="178" t="s">
        <v>2006</v>
      </c>
      <c r="B49" s="179"/>
      <c r="C49" s="179"/>
      <c r="D49" s="175" t="s">
        <v>2007</v>
      </c>
    </row>
    <row r="50" spans="1:4" ht="15.75" thickBot="1">
      <c r="A50" s="178" t="s">
        <v>2008</v>
      </c>
      <c r="B50" s="179"/>
      <c r="C50" s="179"/>
      <c r="D50" s="175" t="s">
        <v>2009</v>
      </c>
    </row>
    <row r="51" spans="1:4" ht="15.75" thickBot="1">
      <c r="A51" s="178" t="s">
        <v>2010</v>
      </c>
      <c r="B51" s="179"/>
      <c r="C51" s="179"/>
      <c r="D51" s="175" t="s">
        <v>2011</v>
      </c>
    </row>
    <row r="52" spans="1:4" ht="15.75" thickBot="1">
      <c r="A52" s="178" t="s">
        <v>2012</v>
      </c>
      <c r="B52" s="179"/>
      <c r="C52" s="179"/>
      <c r="D52" s="175" t="s">
        <v>2013</v>
      </c>
    </row>
    <row r="53" spans="1:4" ht="15.75" thickBot="1">
      <c r="A53" s="178" t="s">
        <v>2014</v>
      </c>
      <c r="B53" s="179"/>
      <c r="C53" s="179"/>
      <c r="D53" s="175" t="s">
        <v>2015</v>
      </c>
    </row>
    <row r="54" spans="1:4" ht="15.75" thickBot="1">
      <c r="A54" s="178" t="s">
        <v>2016</v>
      </c>
      <c r="B54" s="179"/>
      <c r="C54" s="179"/>
      <c r="D54" s="175" t="s">
        <v>2017</v>
      </c>
    </row>
    <row r="55" spans="1:4" ht="15.75" thickBot="1">
      <c r="A55" s="178" t="s">
        <v>2018</v>
      </c>
      <c r="B55" s="179"/>
      <c r="C55" s="179"/>
      <c r="D55" s="175" t="s">
        <v>2019</v>
      </c>
    </row>
    <row r="56" spans="1:4" ht="15.75" thickBot="1">
      <c r="A56" s="178" t="s">
        <v>2020</v>
      </c>
      <c r="B56" s="179"/>
      <c r="C56" s="179"/>
      <c r="D56" s="175" t="s">
        <v>2021</v>
      </c>
    </row>
    <row r="57" spans="1:4" ht="15.75" thickBot="1">
      <c r="A57" s="178" t="s">
        <v>2022</v>
      </c>
      <c r="B57" s="179"/>
      <c r="C57" s="179"/>
      <c r="D57" s="175" t="s">
        <v>2023</v>
      </c>
    </row>
    <row r="58" spans="1:4" ht="15.75" thickBot="1">
      <c r="A58" s="178" t="s">
        <v>2024</v>
      </c>
      <c r="B58" s="179"/>
      <c r="C58" s="179"/>
      <c r="D58" s="175" t="s">
        <v>2025</v>
      </c>
    </row>
    <row r="59" spans="1:4" ht="15.75" thickBot="1">
      <c r="A59" s="178" t="s">
        <v>2026</v>
      </c>
      <c r="B59" s="179"/>
      <c r="C59" s="179"/>
      <c r="D59" s="175" t="s">
        <v>2027</v>
      </c>
    </row>
    <row r="60" spans="1:4" ht="15.75" thickBot="1">
      <c r="A60" s="178" t="s">
        <v>2028</v>
      </c>
      <c r="B60" s="180"/>
      <c r="C60" s="180"/>
      <c r="D60" s="175" t="s">
        <v>2029</v>
      </c>
    </row>
    <row r="61" spans="1:4" ht="15.75" thickBot="1">
      <c r="A61" s="178" t="s">
        <v>1535</v>
      </c>
      <c r="B61" s="179"/>
      <c r="C61" s="179"/>
      <c r="D61" s="175" t="s">
        <v>1536</v>
      </c>
    </row>
    <row r="62" spans="1:4" ht="15.75" thickBot="1">
      <c r="A62" s="178" t="s">
        <v>493</v>
      </c>
      <c r="B62" s="179"/>
      <c r="C62" s="179"/>
      <c r="D62" s="175" t="s">
        <v>494</v>
      </c>
    </row>
    <row r="63" spans="1:4" ht="15.75" thickBot="1">
      <c r="A63" s="178" t="s">
        <v>597</v>
      </c>
      <c r="B63" s="179"/>
      <c r="C63" s="179"/>
      <c r="D63" s="175" t="s">
        <v>592</v>
      </c>
    </row>
    <row r="64" spans="1:4" ht="17.45" customHeight="1">
      <c r="A64" s="364" t="s">
        <v>2028</v>
      </c>
      <c r="B64" s="364"/>
      <c r="C64" s="365" t="s">
        <v>2029</v>
      </c>
      <c r="D64" s="365"/>
    </row>
    <row r="65" spans="1:4" ht="23.25">
      <c r="A65" s="171"/>
      <c r="B65" s="172" t="s">
        <v>102</v>
      </c>
      <c r="C65" s="172" t="s">
        <v>103</v>
      </c>
    </row>
    <row r="66" spans="1:4" ht="15.75" thickBot="1">
      <c r="A66" s="173" t="s">
        <v>2028</v>
      </c>
      <c r="B66" s="174"/>
      <c r="C66" s="174"/>
      <c r="D66" s="175" t="s">
        <v>2029</v>
      </c>
    </row>
    <row r="67" spans="1:4" ht="26.25" thickBot="1">
      <c r="A67" s="176" t="s">
        <v>2030</v>
      </c>
      <c r="B67" s="174"/>
      <c r="C67" s="174"/>
      <c r="D67" s="175" t="s">
        <v>2031</v>
      </c>
    </row>
    <row r="68" spans="1:4" ht="26.25" thickBot="1">
      <c r="A68" s="177" t="s">
        <v>2032</v>
      </c>
      <c r="B68" s="179"/>
      <c r="C68" s="179"/>
      <c r="D68" s="175" t="s">
        <v>2033</v>
      </c>
    </row>
    <row r="69" spans="1:4" ht="26.25" thickBot="1">
      <c r="A69" s="177" t="s">
        <v>2034</v>
      </c>
      <c r="B69" s="179"/>
      <c r="C69" s="179"/>
      <c r="D69" s="175" t="s">
        <v>2035</v>
      </c>
    </row>
    <row r="70" spans="1:4" ht="26.25" thickBot="1">
      <c r="A70" s="177" t="s">
        <v>2036</v>
      </c>
      <c r="B70" s="179"/>
      <c r="C70" s="179"/>
      <c r="D70" s="175" t="s">
        <v>2037</v>
      </c>
    </row>
    <row r="71" spans="1:4" ht="26.25" thickBot="1">
      <c r="A71" s="176" t="s">
        <v>2038</v>
      </c>
      <c r="B71" s="174"/>
      <c r="C71" s="174"/>
      <c r="D71" s="175" t="s">
        <v>2039</v>
      </c>
    </row>
    <row r="72" spans="1:4" ht="26.25" thickBot="1">
      <c r="A72" s="177" t="s">
        <v>2040</v>
      </c>
      <c r="B72" s="179"/>
      <c r="C72" s="179"/>
      <c r="D72" s="175" t="s">
        <v>2041</v>
      </c>
    </row>
    <row r="73" spans="1:4" ht="39" thickBot="1">
      <c r="A73" s="177" t="s">
        <v>2042</v>
      </c>
      <c r="B73" s="179"/>
      <c r="C73" s="179"/>
      <c r="D73" s="175" t="s">
        <v>2043</v>
      </c>
    </row>
    <row r="74" spans="1:4" ht="26.25" thickBot="1">
      <c r="A74" s="177" t="s">
        <v>2044</v>
      </c>
      <c r="B74" s="179"/>
      <c r="C74" s="179"/>
      <c r="D74" s="175" t="s">
        <v>2045</v>
      </c>
    </row>
    <row r="75" spans="1:4" ht="26.25" thickBot="1">
      <c r="A75" s="176" t="s">
        <v>2046</v>
      </c>
      <c r="B75" s="174"/>
      <c r="C75" s="174"/>
      <c r="D75" s="175" t="s">
        <v>2047</v>
      </c>
    </row>
    <row r="76" spans="1:4" ht="26.25" thickBot="1">
      <c r="A76" s="177" t="s">
        <v>2048</v>
      </c>
      <c r="B76" s="179"/>
      <c r="C76" s="179"/>
      <c r="D76" s="175" t="s">
        <v>2049</v>
      </c>
    </row>
    <row r="77" spans="1:4" ht="26.25" thickBot="1">
      <c r="A77" s="177" t="s">
        <v>2050</v>
      </c>
      <c r="B77" s="179"/>
      <c r="C77" s="179"/>
      <c r="D77" s="175" t="s">
        <v>2051</v>
      </c>
    </row>
    <row r="78" spans="1:4" ht="26.25" thickBot="1">
      <c r="A78" s="177" t="s">
        <v>2052</v>
      </c>
      <c r="B78" s="179"/>
      <c r="C78" s="179"/>
      <c r="D78" s="175" t="s">
        <v>2053</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B93A10D3-0B6E-48CF-B480-A599EC6367A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F0D9-7280-4E9A-A070-1CEC83D4E3AF}">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13022-05DE-4EEC-9DC8-11824293D2F6}">
  <dimension ref="A1:C6"/>
  <sheetViews>
    <sheetView showGridLines="0" workbookViewId="0"/>
  </sheetViews>
  <sheetFormatPr defaultColWidth="9.1640625" defaultRowHeight="15"/>
  <cols>
    <col min="1" max="1" width="88.6640625" style="182" customWidth="1" collapsed="1"/>
    <col min="2" max="2" width="28.5" style="182" customWidth="1" collapsed="1"/>
    <col min="3" max="3" width="73.5" style="182" customWidth="1" collapsed="1"/>
    <col min="4" max="16384" width="9.1640625" style="182" collapsed="1"/>
  </cols>
  <sheetData>
    <row r="1" spans="1:3" ht="17.25">
      <c r="A1" s="181" t="s">
        <v>2054</v>
      </c>
    </row>
    <row r="3" spans="1:3" ht="17.45" customHeight="1">
      <c r="A3" s="183" t="s">
        <v>1729</v>
      </c>
      <c r="B3" s="366" t="s">
        <v>1730</v>
      </c>
      <c r="C3" s="366"/>
    </row>
    <row r="4" spans="1:3">
      <c r="A4" s="184"/>
      <c r="B4" s="185" t="s">
        <v>102</v>
      </c>
    </row>
    <row r="5" spans="1:3" ht="15.75" thickBot="1">
      <c r="A5" s="186" t="s">
        <v>1729</v>
      </c>
      <c r="B5" s="187"/>
      <c r="C5" s="188" t="s">
        <v>1730</v>
      </c>
    </row>
    <row r="6" spans="1:3" ht="60" customHeight="1" thickBot="1">
      <c r="A6" s="189" t="s">
        <v>2055</v>
      </c>
      <c r="B6" s="190"/>
      <c r="C6" s="188" t="s">
        <v>2056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2A72AF8E-CDF0-44C0-8C93-A7528AA1B3CF}">
      <formula1>0</formula1>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5519B-38F8-4EC6-B71C-5C1EB9EE3E82}">
  <dimension ref="A1:J47"/>
  <sheetViews>
    <sheetView showGridLines="0" workbookViewId="0"/>
  </sheetViews>
  <sheetFormatPr defaultColWidth="9.1640625" defaultRowHeight="15"/>
  <cols>
    <col min="1" max="1" width="24.5" style="192" customWidth="1" collapsed="1"/>
    <col min="2" max="2" width="25.33203125" style="192" customWidth="1" collapsed="1"/>
    <col min="3" max="3" width="29" style="192" bestFit="1" customWidth="1" collapsed="1"/>
    <col min="4" max="4" width="22.33203125" style="192" bestFit="1" customWidth="1" collapsed="1"/>
    <col min="5" max="5" width="13.1640625" style="192" bestFit="1" customWidth="1" collapsed="1"/>
    <col min="6" max="6" width="24.5" style="192" customWidth="1" collapsed="1"/>
    <col min="7" max="7" width="25.33203125" style="192" customWidth="1" collapsed="1"/>
    <col min="8" max="8" width="29" style="192" bestFit="1" customWidth="1" collapsed="1"/>
    <col min="9" max="9" width="22.33203125" style="192" bestFit="1" customWidth="1" collapsed="1"/>
    <col min="10" max="10" width="13.1640625" style="192" bestFit="1" customWidth="1" collapsed="1"/>
    <col min="11" max="16384" width="9.1640625" style="192" collapsed="1"/>
  </cols>
  <sheetData>
    <row r="1" spans="1:10" ht="17.25">
      <c r="A1" s="191" t="s">
        <v>2057</v>
      </c>
    </row>
    <row r="3" spans="1:10" ht="17.45" customHeight="1">
      <c r="A3" s="367" t="s">
        <v>17</v>
      </c>
      <c r="B3" s="367"/>
      <c r="C3" s="367"/>
      <c r="D3" s="367"/>
      <c r="E3" s="367"/>
      <c r="F3" s="368" t="s">
        <v>106</v>
      </c>
      <c r="G3" s="368"/>
      <c r="H3" s="368"/>
      <c r="I3" s="368"/>
      <c r="J3" s="368"/>
    </row>
    <row r="4" spans="1:10" ht="34.9" customHeight="1">
      <c r="A4" s="367" t="s">
        <v>2058</v>
      </c>
      <c r="B4" s="367"/>
      <c r="C4" s="368" t="s">
        <v>2059</v>
      </c>
      <c r="D4" s="368"/>
      <c r="E4" s="368"/>
      <c r="F4" s="367" t="s">
        <v>2058</v>
      </c>
      <c r="G4" s="367"/>
      <c r="H4" s="368" t="s">
        <v>2059</v>
      </c>
      <c r="I4" s="368"/>
      <c r="J4" s="368"/>
    </row>
    <row r="5" spans="1:10" ht="23.25">
      <c r="A5" s="369"/>
      <c r="B5" s="369"/>
      <c r="C5" s="193" t="s">
        <v>2060</v>
      </c>
      <c r="D5" s="369"/>
      <c r="E5" s="369"/>
      <c r="F5" s="369"/>
      <c r="G5" s="369"/>
      <c r="H5" s="193" t="s">
        <v>2060</v>
      </c>
      <c r="I5" s="369"/>
      <c r="J5" s="369"/>
    </row>
    <row r="6" spans="1:10">
      <c r="A6" s="369"/>
      <c r="B6" s="369"/>
      <c r="C6" s="193" t="s">
        <v>679</v>
      </c>
      <c r="D6" s="369"/>
      <c r="E6" s="369"/>
      <c r="F6" s="369"/>
      <c r="G6" s="369"/>
      <c r="H6" s="193" t="s">
        <v>679</v>
      </c>
      <c r="I6" s="369"/>
      <c r="J6" s="369"/>
    </row>
    <row r="7" spans="1:10" ht="15.75" thickBot="1">
      <c r="A7" s="372" t="s">
        <v>1814</v>
      </c>
      <c r="B7" s="194" t="s">
        <v>1815</v>
      </c>
      <c r="C7" s="195">
        <v>29829036151</v>
      </c>
      <c r="D7" s="196" t="s">
        <v>1816</v>
      </c>
      <c r="E7" s="374" t="s">
        <v>1817</v>
      </c>
      <c r="F7" s="372" t="s">
        <v>1814</v>
      </c>
      <c r="G7" s="194" t="s">
        <v>1815</v>
      </c>
      <c r="H7" s="195">
        <v>19482752342</v>
      </c>
      <c r="I7" s="196" t="s">
        <v>1816</v>
      </c>
      <c r="J7" s="374" t="s">
        <v>1817</v>
      </c>
    </row>
    <row r="8" spans="1:10" ht="15.75" thickBot="1">
      <c r="A8" s="372"/>
      <c r="B8" s="194" t="s">
        <v>1818</v>
      </c>
      <c r="C8" s="195"/>
      <c r="D8" s="196" t="s">
        <v>1819</v>
      </c>
      <c r="E8" s="374"/>
      <c r="F8" s="372"/>
      <c r="G8" s="194" t="s">
        <v>1818</v>
      </c>
      <c r="H8" s="195"/>
      <c r="I8" s="196" t="s">
        <v>1819</v>
      </c>
      <c r="J8" s="374"/>
    </row>
    <row r="9" spans="1:10" ht="15.75" thickBot="1">
      <c r="A9" s="372"/>
      <c r="B9" s="194" t="s">
        <v>1820</v>
      </c>
      <c r="C9" s="195"/>
      <c r="D9" s="196" t="s">
        <v>1821</v>
      </c>
      <c r="E9" s="374"/>
      <c r="F9" s="372"/>
      <c r="G9" s="194" t="s">
        <v>1820</v>
      </c>
      <c r="H9" s="195"/>
      <c r="I9" s="196" t="s">
        <v>1821</v>
      </c>
      <c r="J9" s="374"/>
    </row>
    <row r="10" spans="1:10" ht="15.75" thickBot="1">
      <c r="A10" s="372"/>
      <c r="B10" s="194" t="s">
        <v>1822</v>
      </c>
      <c r="C10" s="195"/>
      <c r="D10" s="196" t="s">
        <v>1823</v>
      </c>
      <c r="E10" s="374"/>
      <c r="F10" s="372"/>
      <c r="G10" s="194" t="s">
        <v>1822</v>
      </c>
      <c r="H10" s="195"/>
      <c r="I10" s="196" t="s">
        <v>1823</v>
      </c>
      <c r="J10" s="374"/>
    </row>
    <row r="11" spans="1:10" ht="15.75" thickBot="1">
      <c r="A11" s="372"/>
      <c r="B11" s="194" t="s">
        <v>1824</v>
      </c>
      <c r="C11" s="195"/>
      <c r="D11" s="196" t="s">
        <v>1825</v>
      </c>
      <c r="E11" s="374"/>
      <c r="F11" s="372"/>
      <c r="G11" s="194" t="s">
        <v>1824</v>
      </c>
      <c r="H11" s="195"/>
      <c r="I11" s="196" t="s">
        <v>1825</v>
      </c>
      <c r="J11" s="374"/>
    </row>
    <row r="12" spans="1:10" ht="15.75" thickBot="1">
      <c r="A12" s="372"/>
      <c r="B12" s="194" t="s">
        <v>1826</v>
      </c>
      <c r="C12" s="195"/>
      <c r="D12" s="196" t="s">
        <v>1827</v>
      </c>
      <c r="E12" s="374"/>
      <c r="F12" s="372"/>
      <c r="G12" s="194" t="s">
        <v>1826</v>
      </c>
      <c r="H12" s="195"/>
      <c r="I12" s="196" t="s">
        <v>1827</v>
      </c>
      <c r="J12" s="374"/>
    </row>
    <row r="13" spans="1:10" ht="15.75" thickBot="1">
      <c r="A13" s="372"/>
      <c r="B13" s="194" t="s">
        <v>1828</v>
      </c>
      <c r="C13" s="195">
        <v>228567792</v>
      </c>
      <c r="D13" s="196" t="s">
        <v>1829</v>
      </c>
      <c r="E13" s="374"/>
      <c r="F13" s="372"/>
      <c r="G13" s="194" t="s">
        <v>1828</v>
      </c>
      <c r="H13" s="195">
        <v>6216000</v>
      </c>
      <c r="I13" s="196" t="s">
        <v>1829</v>
      </c>
      <c r="J13" s="374"/>
    </row>
    <row r="14" spans="1:10" ht="15.75" thickBot="1">
      <c r="A14" s="372"/>
      <c r="B14" s="194" t="s">
        <v>1830</v>
      </c>
      <c r="C14" s="195"/>
      <c r="D14" s="196" t="s">
        <v>1831</v>
      </c>
      <c r="E14" s="374"/>
      <c r="F14" s="372"/>
      <c r="G14" s="194" t="s">
        <v>1830</v>
      </c>
      <c r="H14" s="195"/>
      <c r="I14" s="196" t="s">
        <v>1831</v>
      </c>
      <c r="J14" s="374"/>
    </row>
    <row r="15" spans="1:10" ht="15.75" thickBot="1">
      <c r="A15" s="372"/>
      <c r="B15" s="194" t="s">
        <v>1832</v>
      </c>
      <c r="C15" s="195"/>
      <c r="D15" s="196" t="s">
        <v>1833</v>
      </c>
      <c r="E15" s="374"/>
      <c r="F15" s="372"/>
      <c r="G15" s="194" t="s">
        <v>1832</v>
      </c>
      <c r="H15" s="195"/>
      <c r="I15" s="196" t="s">
        <v>1833</v>
      </c>
      <c r="J15" s="374"/>
    </row>
    <row r="16" spans="1:10" ht="15.75" thickBot="1">
      <c r="A16" s="372"/>
      <c r="B16" s="194" t="s">
        <v>1834</v>
      </c>
      <c r="C16" s="195"/>
      <c r="D16" s="196" t="s">
        <v>1835</v>
      </c>
      <c r="E16" s="374"/>
      <c r="F16" s="372"/>
      <c r="G16" s="194" t="s">
        <v>1834</v>
      </c>
      <c r="H16" s="195">
        <v>529180000</v>
      </c>
      <c r="I16" s="196" t="s">
        <v>1835</v>
      </c>
      <c r="J16" s="374"/>
    </row>
    <row r="17" spans="1:10" ht="15.75" thickBot="1">
      <c r="A17" s="372"/>
      <c r="B17" s="194" t="s">
        <v>1836</v>
      </c>
      <c r="C17" s="195"/>
      <c r="D17" s="196" t="s">
        <v>1837</v>
      </c>
      <c r="E17" s="374"/>
      <c r="F17" s="372"/>
      <c r="G17" s="194" t="s">
        <v>1836</v>
      </c>
      <c r="H17" s="195"/>
      <c r="I17" s="196" t="s">
        <v>1837</v>
      </c>
      <c r="J17" s="374"/>
    </row>
    <row r="18" spans="1:10" ht="15.75" thickBot="1">
      <c r="A18" s="372"/>
      <c r="B18" s="194" t="s">
        <v>1838</v>
      </c>
      <c r="C18" s="195"/>
      <c r="D18" s="196" t="s">
        <v>1839</v>
      </c>
      <c r="E18" s="374"/>
      <c r="F18" s="372"/>
      <c r="G18" s="194" t="s">
        <v>1838</v>
      </c>
      <c r="H18" s="195"/>
      <c r="I18" s="196" t="s">
        <v>1839</v>
      </c>
      <c r="J18" s="374"/>
    </row>
    <row r="19" spans="1:10" ht="15.75" thickBot="1">
      <c r="A19" s="372"/>
      <c r="B19" s="194" t="s">
        <v>1840</v>
      </c>
      <c r="C19" s="195"/>
      <c r="D19" s="196" t="s">
        <v>1841</v>
      </c>
      <c r="E19" s="374"/>
      <c r="F19" s="372"/>
      <c r="G19" s="194" t="s">
        <v>1840</v>
      </c>
      <c r="H19" s="195"/>
      <c r="I19" s="196" t="s">
        <v>1841</v>
      </c>
      <c r="J19" s="374"/>
    </row>
    <row r="20" spans="1:10" ht="15.75" thickBot="1">
      <c r="A20" s="372"/>
      <c r="B20" s="194" t="s">
        <v>1842</v>
      </c>
      <c r="C20" s="195"/>
      <c r="D20" s="196" t="s">
        <v>1843</v>
      </c>
      <c r="E20" s="374"/>
      <c r="F20" s="372"/>
      <c r="G20" s="194" t="s">
        <v>1842</v>
      </c>
      <c r="H20" s="195"/>
      <c r="I20" s="196" t="s">
        <v>1843</v>
      </c>
      <c r="J20" s="374"/>
    </row>
    <row r="21" spans="1:10" ht="15.75" thickBot="1">
      <c r="A21" s="372"/>
      <c r="B21" s="194" t="s">
        <v>1844</v>
      </c>
      <c r="C21" s="195"/>
      <c r="D21" s="196" t="s">
        <v>1845</v>
      </c>
      <c r="E21" s="374"/>
      <c r="F21" s="372"/>
      <c r="G21" s="194" t="s">
        <v>1844</v>
      </c>
      <c r="H21" s="195"/>
      <c r="I21" s="196" t="s">
        <v>1845</v>
      </c>
      <c r="J21" s="374"/>
    </row>
    <row r="22" spans="1:10" ht="15.75" thickBot="1">
      <c r="A22" s="372"/>
      <c r="B22" s="194" t="s">
        <v>1846</v>
      </c>
      <c r="C22" s="195"/>
      <c r="D22" s="196" t="s">
        <v>1847</v>
      </c>
      <c r="E22" s="374"/>
      <c r="F22" s="372"/>
      <c r="G22" s="194" t="s">
        <v>1846</v>
      </c>
      <c r="H22" s="195"/>
      <c r="I22" s="196" t="s">
        <v>1847</v>
      </c>
      <c r="J22" s="374"/>
    </row>
    <row r="23" spans="1:10" ht="15.75" thickBot="1">
      <c r="A23" s="372"/>
      <c r="B23" s="194" t="s">
        <v>1848</v>
      </c>
      <c r="C23" s="195"/>
      <c r="D23" s="196" t="s">
        <v>1849</v>
      </c>
      <c r="E23" s="374"/>
      <c r="F23" s="372"/>
      <c r="G23" s="194" t="s">
        <v>1848</v>
      </c>
      <c r="H23" s="195"/>
      <c r="I23" s="196" t="s">
        <v>1849</v>
      </c>
      <c r="J23" s="374"/>
    </row>
    <row r="24" spans="1:10" ht="15.75" thickBot="1">
      <c r="A24" s="372"/>
      <c r="B24" s="194" t="s">
        <v>1850</v>
      </c>
      <c r="C24" s="195"/>
      <c r="D24" s="196" t="s">
        <v>1851</v>
      </c>
      <c r="E24" s="374"/>
      <c r="F24" s="372"/>
      <c r="G24" s="194" t="s">
        <v>1850</v>
      </c>
      <c r="H24" s="195"/>
      <c r="I24" s="196" t="s">
        <v>1851</v>
      </c>
      <c r="J24" s="374"/>
    </row>
    <row r="25" spans="1:10" ht="15.75" thickBot="1">
      <c r="A25" s="372"/>
      <c r="B25" s="194" t="s">
        <v>1852</v>
      </c>
      <c r="C25" s="195"/>
      <c r="D25" s="196" t="s">
        <v>1853</v>
      </c>
      <c r="E25" s="374"/>
      <c r="F25" s="372"/>
      <c r="G25" s="194" t="s">
        <v>1852</v>
      </c>
      <c r="H25" s="195"/>
      <c r="I25" s="196" t="s">
        <v>1853</v>
      </c>
      <c r="J25" s="374"/>
    </row>
    <row r="26" spans="1:10" ht="15.75" thickBot="1">
      <c r="A26" s="372"/>
      <c r="B26" s="194" t="s">
        <v>1854</v>
      </c>
      <c r="C26" s="195"/>
      <c r="D26" s="196" t="s">
        <v>1855</v>
      </c>
      <c r="E26" s="374"/>
      <c r="F26" s="372"/>
      <c r="G26" s="194" t="s">
        <v>1854</v>
      </c>
      <c r="H26" s="195"/>
      <c r="I26" s="196" t="s">
        <v>1855</v>
      </c>
      <c r="J26" s="374"/>
    </row>
    <row r="27" spans="1:10" ht="15.75" thickBot="1">
      <c r="A27" s="372"/>
      <c r="B27" s="194" t="s">
        <v>1856</v>
      </c>
      <c r="C27" s="195"/>
      <c r="D27" s="196" t="s">
        <v>1857</v>
      </c>
      <c r="E27" s="374"/>
      <c r="F27" s="372"/>
      <c r="G27" s="194" t="s">
        <v>1856</v>
      </c>
      <c r="H27" s="195"/>
      <c r="I27" s="196" t="s">
        <v>1857</v>
      </c>
      <c r="J27" s="374"/>
    </row>
    <row r="28" spans="1:10" ht="15.75" thickBot="1">
      <c r="A28" s="372"/>
      <c r="B28" s="194" t="s">
        <v>1858</v>
      </c>
      <c r="C28" s="195"/>
      <c r="D28" s="196" t="s">
        <v>1859</v>
      </c>
      <c r="E28" s="374"/>
      <c r="F28" s="372"/>
      <c r="G28" s="194" t="s">
        <v>1858</v>
      </c>
      <c r="H28" s="195"/>
      <c r="I28" s="196" t="s">
        <v>1859</v>
      </c>
      <c r="J28" s="374"/>
    </row>
    <row r="29" spans="1:10" ht="15.75" thickBot="1">
      <c r="A29" s="372"/>
      <c r="B29" s="194" t="s">
        <v>1860</v>
      </c>
      <c r="C29" s="195"/>
      <c r="D29" s="196" t="s">
        <v>1861</v>
      </c>
      <c r="E29" s="374"/>
      <c r="F29" s="372"/>
      <c r="G29" s="194" t="s">
        <v>1860</v>
      </c>
      <c r="H29" s="195"/>
      <c r="I29" s="196" t="s">
        <v>1861</v>
      </c>
      <c r="J29" s="374"/>
    </row>
    <row r="30" spans="1:10" ht="15.75" thickBot="1">
      <c r="A30" s="372"/>
      <c r="B30" s="194" t="s">
        <v>1862</v>
      </c>
      <c r="C30" s="195"/>
      <c r="D30" s="196" t="s">
        <v>1863</v>
      </c>
      <c r="E30" s="374"/>
      <c r="F30" s="372"/>
      <c r="G30" s="194" t="s">
        <v>1862</v>
      </c>
      <c r="H30" s="195"/>
      <c r="I30" s="196" t="s">
        <v>1863</v>
      </c>
      <c r="J30" s="374"/>
    </row>
    <row r="31" spans="1:10" ht="15.75" thickBot="1">
      <c r="A31" s="372"/>
      <c r="B31" s="194" t="s">
        <v>1864</v>
      </c>
      <c r="C31" s="195"/>
      <c r="D31" s="196" t="s">
        <v>1865</v>
      </c>
      <c r="E31" s="374"/>
      <c r="F31" s="372"/>
      <c r="G31" s="194" t="s">
        <v>1864</v>
      </c>
      <c r="H31" s="195"/>
      <c r="I31" s="196" t="s">
        <v>1865</v>
      </c>
      <c r="J31" s="374"/>
    </row>
    <row r="32" spans="1:10" ht="15.75" thickBot="1">
      <c r="A32" s="372"/>
      <c r="B32" s="194" t="s">
        <v>1866</v>
      </c>
      <c r="C32" s="195">
        <v>71990230</v>
      </c>
      <c r="D32" s="196" t="s">
        <v>1867</v>
      </c>
      <c r="E32" s="374"/>
      <c r="F32" s="372"/>
      <c r="G32" s="194" t="s">
        <v>1866</v>
      </c>
      <c r="H32" s="195">
        <v>71990230</v>
      </c>
      <c r="I32" s="196" t="s">
        <v>1867</v>
      </c>
      <c r="J32" s="374"/>
    </row>
    <row r="33" spans="1:10" ht="15.75" thickBot="1">
      <c r="A33" s="372"/>
      <c r="B33" s="194" t="s">
        <v>1868</v>
      </c>
      <c r="C33" s="195"/>
      <c r="D33" s="196" t="s">
        <v>1869</v>
      </c>
      <c r="E33" s="374"/>
      <c r="F33" s="372"/>
      <c r="G33" s="194" t="s">
        <v>1868</v>
      </c>
      <c r="H33" s="195"/>
      <c r="I33" s="196" t="s">
        <v>1869</v>
      </c>
      <c r="J33" s="374"/>
    </row>
    <row r="34" spans="1:10" ht="15.75" thickBot="1">
      <c r="A34" s="372"/>
      <c r="B34" s="194" t="s">
        <v>1870</v>
      </c>
      <c r="C34" s="195"/>
      <c r="D34" s="196" t="s">
        <v>1871</v>
      </c>
      <c r="E34" s="374"/>
      <c r="F34" s="372"/>
      <c r="G34" s="194" t="s">
        <v>1870</v>
      </c>
      <c r="H34" s="195"/>
      <c r="I34" s="196" t="s">
        <v>1871</v>
      </c>
      <c r="J34" s="374"/>
    </row>
    <row r="35" spans="1:10" ht="15.75" thickBot="1">
      <c r="A35" s="372"/>
      <c r="B35" s="194" t="s">
        <v>1872</v>
      </c>
      <c r="C35" s="195"/>
      <c r="D35" s="196" t="s">
        <v>1873</v>
      </c>
      <c r="E35" s="374"/>
      <c r="F35" s="372"/>
      <c r="G35" s="194" t="s">
        <v>1872</v>
      </c>
      <c r="H35" s="195"/>
      <c r="I35" s="196" t="s">
        <v>1873</v>
      </c>
      <c r="J35" s="374"/>
    </row>
    <row r="36" spans="1:10" ht="15.75" thickBot="1">
      <c r="A36" s="372"/>
      <c r="B36" s="194" t="s">
        <v>1874</v>
      </c>
      <c r="C36" s="195"/>
      <c r="D36" s="196" t="s">
        <v>1875</v>
      </c>
      <c r="E36" s="374"/>
      <c r="F36" s="372"/>
      <c r="G36" s="194" t="s">
        <v>1874</v>
      </c>
      <c r="H36" s="195"/>
      <c r="I36" s="196" t="s">
        <v>1875</v>
      </c>
      <c r="J36" s="374"/>
    </row>
    <row r="37" spans="1:10" ht="15.75" thickBot="1">
      <c r="A37" s="373"/>
      <c r="B37" s="194" t="s">
        <v>1811</v>
      </c>
      <c r="C37" s="195">
        <v>30129594173</v>
      </c>
      <c r="D37" s="196" t="s">
        <v>1812</v>
      </c>
      <c r="E37" s="375"/>
      <c r="F37" s="373"/>
      <c r="G37" s="194" t="s">
        <v>1811</v>
      </c>
      <c r="H37" s="195">
        <v>20090138572</v>
      </c>
      <c r="I37" s="196" t="s">
        <v>1812</v>
      </c>
      <c r="J37" s="375"/>
    </row>
    <row r="38" spans="1:10" ht="17.45" customHeight="1">
      <c r="A38" s="370" t="s">
        <v>17</v>
      </c>
      <c r="B38" s="370"/>
      <c r="C38" s="370"/>
      <c r="D38" s="370"/>
      <c r="E38" s="370"/>
      <c r="F38" s="371" t="s">
        <v>106</v>
      </c>
      <c r="G38" s="371"/>
      <c r="H38" s="371"/>
      <c r="I38" s="371"/>
      <c r="J38" s="371"/>
    </row>
    <row r="39" spans="1:10" ht="34.9" customHeight="1">
      <c r="A39" s="367" t="s">
        <v>2058</v>
      </c>
      <c r="B39" s="367"/>
      <c r="C39" s="368" t="s">
        <v>2059</v>
      </c>
      <c r="D39" s="368"/>
      <c r="E39" s="368"/>
      <c r="F39" s="367" t="s">
        <v>2058</v>
      </c>
      <c r="G39" s="367"/>
      <c r="H39" s="368" t="s">
        <v>2059</v>
      </c>
      <c r="I39" s="368"/>
      <c r="J39" s="368"/>
    </row>
    <row r="40" spans="1:10" ht="23.25">
      <c r="A40" s="369"/>
      <c r="B40" s="369"/>
      <c r="C40" s="193" t="s">
        <v>2060</v>
      </c>
      <c r="D40" s="369"/>
      <c r="E40" s="369"/>
      <c r="F40" s="369"/>
      <c r="G40" s="369"/>
      <c r="H40" s="193" t="s">
        <v>2060</v>
      </c>
      <c r="I40" s="369"/>
      <c r="J40" s="369"/>
    </row>
    <row r="41" spans="1:10">
      <c r="A41" s="369"/>
      <c r="B41" s="369"/>
      <c r="C41" s="193" t="s">
        <v>679</v>
      </c>
      <c r="D41" s="369"/>
      <c r="E41" s="369"/>
      <c r="F41" s="369"/>
      <c r="G41" s="369"/>
      <c r="H41" s="193" t="s">
        <v>679</v>
      </c>
      <c r="I41" s="369"/>
      <c r="J41" s="369"/>
    </row>
    <row r="42" spans="1:10" ht="15.75" thickBot="1">
      <c r="A42" s="194" t="s">
        <v>1810</v>
      </c>
      <c r="B42" s="194" t="s">
        <v>1811</v>
      </c>
      <c r="C42" s="195">
        <v>32876708147</v>
      </c>
      <c r="D42" s="196" t="s">
        <v>1812</v>
      </c>
      <c r="E42" s="196" t="s">
        <v>1813</v>
      </c>
      <c r="F42" s="194" t="s">
        <v>1810</v>
      </c>
      <c r="G42" s="194" t="s">
        <v>1811</v>
      </c>
      <c r="H42" s="195">
        <v>29761504554</v>
      </c>
      <c r="I42" s="196" t="s">
        <v>1812</v>
      </c>
      <c r="J42" s="196" t="s">
        <v>1813</v>
      </c>
    </row>
    <row r="43" spans="1:10" ht="17.45" customHeight="1">
      <c r="A43" s="370" t="s">
        <v>17</v>
      </c>
      <c r="B43" s="370"/>
      <c r="C43" s="370"/>
      <c r="D43" s="370"/>
      <c r="E43" s="370"/>
      <c r="F43" s="371" t="s">
        <v>106</v>
      </c>
      <c r="G43" s="371"/>
      <c r="H43" s="371"/>
      <c r="I43" s="371"/>
      <c r="J43" s="371"/>
    </row>
    <row r="44" spans="1:10" ht="34.9" customHeight="1">
      <c r="A44" s="367" t="s">
        <v>2058</v>
      </c>
      <c r="B44" s="367"/>
      <c r="C44" s="368" t="s">
        <v>2059</v>
      </c>
      <c r="D44" s="368"/>
      <c r="E44" s="368"/>
      <c r="F44" s="367" t="s">
        <v>2058</v>
      </c>
      <c r="G44" s="367"/>
      <c r="H44" s="368" t="s">
        <v>2059</v>
      </c>
      <c r="I44" s="368"/>
      <c r="J44" s="368"/>
    </row>
    <row r="45" spans="1:10" ht="23.25">
      <c r="A45" s="369"/>
      <c r="B45" s="369"/>
      <c r="C45" s="193" t="s">
        <v>2060</v>
      </c>
      <c r="D45" s="369"/>
      <c r="E45" s="369"/>
      <c r="F45" s="369"/>
      <c r="G45" s="369"/>
      <c r="H45" s="193" t="s">
        <v>2060</v>
      </c>
      <c r="I45" s="369"/>
      <c r="J45" s="369"/>
    </row>
    <row r="46" spans="1:10">
      <c r="A46" s="369"/>
      <c r="B46" s="369"/>
      <c r="C46" s="193" t="s">
        <v>679</v>
      </c>
      <c r="D46" s="369"/>
      <c r="E46" s="369"/>
      <c r="F46" s="369"/>
      <c r="G46" s="369"/>
      <c r="H46" s="193" t="s">
        <v>679</v>
      </c>
      <c r="I46" s="369"/>
      <c r="J46" s="369"/>
    </row>
    <row r="47" spans="1:10" ht="15.75" thickBot="1">
      <c r="A47" s="194" t="s">
        <v>1877</v>
      </c>
      <c r="B47" s="194" t="s">
        <v>1811</v>
      </c>
      <c r="C47" s="195">
        <v>63006302320</v>
      </c>
      <c r="D47" s="196" t="s">
        <v>1812</v>
      </c>
      <c r="E47" s="196" t="s">
        <v>1878</v>
      </c>
      <c r="F47" s="194" t="s">
        <v>1877</v>
      </c>
      <c r="G47" s="194" t="s">
        <v>1811</v>
      </c>
      <c r="H47" s="195">
        <v>49851643126</v>
      </c>
      <c r="I47" s="196" t="s">
        <v>1812</v>
      </c>
      <c r="J47" s="196" t="s">
        <v>1878</v>
      </c>
    </row>
  </sheetData>
  <sheetProtection password="83AF" sheet="1" objects="1" scenarios="1"/>
  <mergeCells count="34">
    <mergeCell ref="A3:E3"/>
    <mergeCell ref="F3:J3"/>
    <mergeCell ref="A4:B4"/>
    <mergeCell ref="C4:E4"/>
    <mergeCell ref="F4:G4"/>
    <mergeCell ref="H4:J4"/>
    <mergeCell ref="A5:B6"/>
    <mergeCell ref="D5:E6"/>
    <mergeCell ref="F5:G6"/>
    <mergeCell ref="I5:J6"/>
    <mergeCell ref="A7:A37"/>
    <mergeCell ref="E7:E37"/>
    <mergeCell ref="F7:F37"/>
    <mergeCell ref="J7:J37"/>
    <mergeCell ref="A38:E38"/>
    <mergeCell ref="F38:J38"/>
    <mergeCell ref="A39:B39"/>
    <mergeCell ref="C39:E39"/>
    <mergeCell ref="F39:G39"/>
    <mergeCell ref="H39:J39"/>
    <mergeCell ref="A40:B41"/>
    <mergeCell ref="D40:E41"/>
    <mergeCell ref="F40:G41"/>
    <mergeCell ref="I40:J41"/>
    <mergeCell ref="A43:E43"/>
    <mergeCell ref="F43:J43"/>
    <mergeCell ref="A44:B44"/>
    <mergeCell ref="C44:E44"/>
    <mergeCell ref="F44:G44"/>
    <mergeCell ref="H44:J44"/>
    <mergeCell ref="A45:B46"/>
    <mergeCell ref="D45:E46"/>
    <mergeCell ref="F45:G46"/>
    <mergeCell ref="I45:J46"/>
  </mergeCells>
  <dataValidations count="1">
    <dataValidation type="decimal" allowBlank="1" showErrorMessage="1" errorTitle="Invalid Data Type" error="Please input data in Numeric Data Type" sqref="C47 H47 C42 H42 C7:C37 H7:H37" xr:uid="{57610798-55A2-4E2C-8D9C-639DD1ABE561}">
      <formula1>-9.99999999999999E+33</formula1>
      <formula2>9.99999999999999E+33</formula2>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F2F4A-C40A-4C1A-84F4-0CE7127FD8D5}">
  <dimension ref="A1:L30"/>
  <sheetViews>
    <sheetView showGridLines="0" workbookViewId="0"/>
  </sheetViews>
  <sheetFormatPr defaultColWidth="9.1640625" defaultRowHeight="15"/>
  <cols>
    <col min="1" max="1" width="22.5" style="198" customWidth="1" collapsed="1"/>
    <col min="2" max="2" width="21.6640625" style="198" customWidth="1" collapsed="1"/>
    <col min="3" max="3" width="34.5" style="198" customWidth="1" collapsed="1"/>
    <col min="4" max="4" width="14.5" style="198" customWidth="1" collapsed="1"/>
    <col min="5" max="5" width="17.83203125" style="198" customWidth="1" collapsed="1"/>
    <col min="6" max="6" width="29.5" style="198" customWidth="1" collapsed="1"/>
    <col min="7" max="7" width="22.5" style="198" customWidth="1" collapsed="1"/>
    <col min="8" max="8" width="21.6640625" style="198" customWidth="1" collapsed="1"/>
    <col min="9" max="9" width="34.5" style="198" customWidth="1" collapsed="1"/>
    <col min="10" max="10" width="14.5" style="198" customWidth="1" collapsed="1"/>
    <col min="11" max="11" width="17.83203125" style="198" customWidth="1" collapsed="1"/>
    <col min="12" max="12" width="29.5" style="198" customWidth="1" collapsed="1"/>
    <col min="13" max="16384" width="9.1640625" style="198" collapsed="1"/>
  </cols>
  <sheetData>
    <row r="1" spans="1:12" ht="17.25">
      <c r="A1" s="197" t="s">
        <v>2061</v>
      </c>
    </row>
    <row r="3" spans="1:12" ht="17.45" customHeight="1">
      <c r="A3" s="377" t="s">
        <v>17</v>
      </c>
      <c r="B3" s="377"/>
      <c r="C3" s="377"/>
      <c r="D3" s="377"/>
      <c r="E3" s="377"/>
      <c r="F3" s="377"/>
      <c r="G3" s="378" t="s">
        <v>106</v>
      </c>
      <c r="H3" s="378"/>
      <c r="I3" s="378"/>
      <c r="J3" s="378"/>
      <c r="K3" s="378"/>
      <c r="L3" s="378"/>
    </row>
    <row r="4" spans="1:12" ht="17.45" customHeight="1">
      <c r="A4" s="377" t="s">
        <v>2062</v>
      </c>
      <c r="B4" s="377"/>
      <c r="C4" s="377"/>
      <c r="D4" s="378" t="s">
        <v>2063</v>
      </c>
      <c r="E4" s="378"/>
      <c r="F4" s="378"/>
      <c r="G4" s="377" t="s">
        <v>2062</v>
      </c>
      <c r="H4" s="377"/>
      <c r="I4" s="377"/>
      <c r="J4" s="378" t="s">
        <v>2063</v>
      </c>
      <c r="K4" s="378"/>
      <c r="L4" s="378"/>
    </row>
    <row r="5" spans="1:12">
      <c r="A5" s="376"/>
      <c r="B5" s="376"/>
      <c r="C5" s="379" t="s">
        <v>2060</v>
      </c>
      <c r="D5" s="379"/>
      <c r="E5" s="376"/>
      <c r="F5" s="376"/>
      <c r="G5" s="376"/>
      <c r="H5" s="376"/>
      <c r="I5" s="379" t="s">
        <v>2060</v>
      </c>
      <c r="J5" s="379"/>
      <c r="K5" s="376"/>
      <c r="L5" s="376"/>
    </row>
    <row r="6" spans="1:12">
      <c r="A6" s="376"/>
      <c r="B6" s="376"/>
      <c r="C6" s="199" t="s">
        <v>2064</v>
      </c>
      <c r="D6" s="199" t="s">
        <v>679</v>
      </c>
      <c r="E6" s="376"/>
      <c r="F6" s="376"/>
      <c r="G6" s="376"/>
      <c r="H6" s="376"/>
      <c r="I6" s="199" t="s">
        <v>2064</v>
      </c>
      <c r="J6" s="199" t="s">
        <v>679</v>
      </c>
      <c r="K6" s="376"/>
      <c r="L6" s="376"/>
    </row>
    <row r="7" spans="1:12" ht="15.75" thickBot="1">
      <c r="A7" s="380" t="s">
        <v>1801</v>
      </c>
      <c r="B7" s="200" t="s">
        <v>1883</v>
      </c>
      <c r="C7" s="201" t="s">
        <v>2065</v>
      </c>
      <c r="D7" s="202">
        <v>26671705083</v>
      </c>
      <c r="E7" s="382" t="s">
        <v>1885</v>
      </c>
      <c r="F7" s="203" t="s">
        <v>1886</v>
      </c>
      <c r="G7" s="380" t="s">
        <v>1801</v>
      </c>
      <c r="H7" s="200" t="s">
        <v>1883</v>
      </c>
      <c r="I7" s="201" t="s">
        <v>2065</v>
      </c>
      <c r="J7" s="202">
        <v>19018837145</v>
      </c>
      <c r="K7" s="382" t="s">
        <v>1885</v>
      </c>
      <c r="L7" s="203" t="s">
        <v>1886</v>
      </c>
    </row>
    <row r="8" spans="1:12" ht="15.75" thickBot="1">
      <c r="A8" s="380"/>
      <c r="B8" s="200" t="s">
        <v>1887</v>
      </c>
      <c r="C8" s="201" t="s">
        <v>2066</v>
      </c>
      <c r="D8" s="202">
        <v>12402431785</v>
      </c>
      <c r="E8" s="382"/>
      <c r="F8" s="203" t="s">
        <v>1889</v>
      </c>
      <c r="G8" s="380"/>
      <c r="H8" s="200" t="s">
        <v>1887</v>
      </c>
      <c r="I8" s="201" t="s">
        <v>2066</v>
      </c>
      <c r="J8" s="202">
        <v>12564962019</v>
      </c>
      <c r="K8" s="382"/>
      <c r="L8" s="203" t="s">
        <v>1889</v>
      </c>
    </row>
    <row r="9" spans="1:12" ht="15.75" thickBot="1">
      <c r="A9" s="380"/>
      <c r="B9" s="200" t="s">
        <v>1890</v>
      </c>
      <c r="C9" s="201" t="s">
        <v>2067</v>
      </c>
      <c r="D9" s="202">
        <v>5673354125</v>
      </c>
      <c r="E9" s="382"/>
      <c r="F9" s="203" t="s">
        <v>1891</v>
      </c>
      <c r="G9" s="380"/>
      <c r="H9" s="200" t="s">
        <v>1890</v>
      </c>
      <c r="I9" s="201" t="s">
        <v>2067</v>
      </c>
      <c r="J9" s="202">
        <v>4360968252</v>
      </c>
      <c r="K9" s="382"/>
      <c r="L9" s="203" t="s">
        <v>1891</v>
      </c>
    </row>
    <row r="10" spans="1:12" ht="15.75" thickBot="1">
      <c r="A10" s="380"/>
      <c r="B10" s="200" t="s">
        <v>1892</v>
      </c>
      <c r="C10" s="201" t="s">
        <v>2068</v>
      </c>
      <c r="D10" s="202">
        <v>4685197426</v>
      </c>
      <c r="E10" s="382"/>
      <c r="F10" s="203" t="s">
        <v>1893</v>
      </c>
      <c r="G10" s="380"/>
      <c r="H10" s="200" t="s">
        <v>1892</v>
      </c>
      <c r="I10" s="201" t="s">
        <v>2068</v>
      </c>
      <c r="J10" s="202">
        <v>2220292698</v>
      </c>
      <c r="K10" s="382"/>
      <c r="L10" s="203" t="s">
        <v>1893</v>
      </c>
    </row>
    <row r="11" spans="1:12" ht="15.75" thickBot="1">
      <c r="A11" s="380"/>
      <c r="B11" s="200" t="s">
        <v>1894</v>
      </c>
      <c r="C11" s="201" t="s">
        <v>2069</v>
      </c>
      <c r="D11" s="202">
        <v>4578017200</v>
      </c>
      <c r="E11" s="382"/>
      <c r="F11" s="203" t="s">
        <v>1895</v>
      </c>
      <c r="G11" s="380"/>
      <c r="H11" s="200" t="s">
        <v>1894</v>
      </c>
      <c r="I11" s="201" t="s">
        <v>2069</v>
      </c>
      <c r="J11" s="202">
        <v>4583159001</v>
      </c>
      <c r="K11" s="382"/>
      <c r="L11" s="203" t="s">
        <v>1895</v>
      </c>
    </row>
    <row r="12" spans="1:12" ht="15.75" thickBot="1">
      <c r="A12" s="380"/>
      <c r="B12" s="200" t="s">
        <v>1896</v>
      </c>
      <c r="C12" s="201" t="s">
        <v>2070</v>
      </c>
      <c r="D12" s="202">
        <v>2483488708</v>
      </c>
      <c r="E12" s="382"/>
      <c r="F12" s="203" t="s">
        <v>1897</v>
      </c>
      <c r="G12" s="380"/>
      <c r="H12" s="200" t="s">
        <v>1896</v>
      </c>
      <c r="I12" s="201" t="s">
        <v>2070</v>
      </c>
      <c r="J12" s="202">
        <v>2260893405</v>
      </c>
      <c r="K12" s="382"/>
      <c r="L12" s="203" t="s">
        <v>1897</v>
      </c>
    </row>
    <row r="13" spans="1:12" ht="15.75" thickBot="1">
      <c r="A13" s="380"/>
      <c r="B13" s="200" t="s">
        <v>1898</v>
      </c>
      <c r="C13" s="201" t="s">
        <v>2071</v>
      </c>
      <c r="D13" s="202">
        <v>1850075191</v>
      </c>
      <c r="E13" s="382"/>
      <c r="F13" s="203" t="s">
        <v>1899</v>
      </c>
      <c r="G13" s="380"/>
      <c r="H13" s="200" t="s">
        <v>1898</v>
      </c>
      <c r="I13" s="201" t="s">
        <v>2071</v>
      </c>
      <c r="J13" s="202">
        <v>105706985</v>
      </c>
      <c r="K13" s="382"/>
      <c r="L13" s="203" t="s">
        <v>1899</v>
      </c>
    </row>
    <row r="14" spans="1:12" ht="15.75" thickBot="1">
      <c r="A14" s="380"/>
      <c r="B14" s="200" t="s">
        <v>1900</v>
      </c>
      <c r="C14" s="201" t="s">
        <v>2072</v>
      </c>
      <c r="D14" s="202">
        <v>1098670230</v>
      </c>
      <c r="E14" s="382"/>
      <c r="F14" s="203" t="s">
        <v>1901</v>
      </c>
      <c r="G14" s="380"/>
      <c r="H14" s="200" t="s">
        <v>1900</v>
      </c>
      <c r="I14" s="201" t="s">
        <v>2072</v>
      </c>
      <c r="J14" s="202">
        <v>790454310</v>
      </c>
      <c r="K14" s="382"/>
      <c r="L14" s="203" t="s">
        <v>1901</v>
      </c>
    </row>
    <row r="15" spans="1:12" ht="15.75" thickBot="1">
      <c r="A15" s="380"/>
      <c r="B15" s="200" t="s">
        <v>1902</v>
      </c>
      <c r="C15" s="201"/>
      <c r="D15" s="202"/>
      <c r="E15" s="382"/>
      <c r="F15" s="203" t="s">
        <v>1903</v>
      </c>
      <c r="G15" s="380"/>
      <c r="H15" s="200" t="s">
        <v>1902</v>
      </c>
      <c r="I15" s="201"/>
      <c r="J15" s="202"/>
      <c r="K15" s="382"/>
      <c r="L15" s="203" t="s">
        <v>1903</v>
      </c>
    </row>
    <row r="16" spans="1:12" ht="15.75" thickBot="1">
      <c r="A16" s="380"/>
      <c r="B16" s="200" t="s">
        <v>1904</v>
      </c>
      <c r="C16" s="201"/>
      <c r="D16" s="202"/>
      <c r="E16" s="382"/>
      <c r="F16" s="203" t="s">
        <v>1905</v>
      </c>
      <c r="G16" s="380"/>
      <c r="H16" s="200" t="s">
        <v>1904</v>
      </c>
      <c r="I16" s="201"/>
      <c r="J16" s="202"/>
      <c r="K16" s="382"/>
      <c r="L16" s="203" t="s">
        <v>1905</v>
      </c>
    </row>
    <row r="17" spans="1:12" ht="15.75" thickBot="1">
      <c r="A17" s="380"/>
      <c r="B17" s="200" t="s">
        <v>1906</v>
      </c>
      <c r="C17" s="201"/>
      <c r="D17" s="202">
        <v>2298358432</v>
      </c>
      <c r="E17" s="382"/>
      <c r="F17" s="203" t="s">
        <v>1907</v>
      </c>
      <c r="G17" s="380"/>
      <c r="H17" s="200" t="s">
        <v>1906</v>
      </c>
      <c r="I17" s="201"/>
      <c r="J17" s="202">
        <v>1668683506</v>
      </c>
      <c r="K17" s="382"/>
      <c r="L17" s="203" t="s">
        <v>1907</v>
      </c>
    </row>
    <row r="18" spans="1:12" ht="15.75" thickBot="1">
      <c r="A18" s="381"/>
      <c r="B18" s="200" t="s">
        <v>1908</v>
      </c>
      <c r="C18" s="201"/>
      <c r="D18" s="202">
        <v>61741298180</v>
      </c>
      <c r="E18" s="383"/>
      <c r="F18" s="203" t="s">
        <v>1909</v>
      </c>
      <c r="G18" s="381"/>
      <c r="H18" s="200" t="s">
        <v>1908</v>
      </c>
      <c r="I18" s="201"/>
      <c r="J18" s="202">
        <v>47573957321</v>
      </c>
      <c r="K18" s="383"/>
      <c r="L18" s="203" t="s">
        <v>1909</v>
      </c>
    </row>
    <row r="19" spans="1:12" ht="24.75" thickBot="1">
      <c r="A19" s="384" t="s">
        <v>1777</v>
      </c>
      <c r="B19" s="200" t="s">
        <v>1883</v>
      </c>
      <c r="C19" s="201" t="s">
        <v>2073</v>
      </c>
      <c r="D19" s="202">
        <v>20760703857</v>
      </c>
      <c r="E19" s="385" t="s">
        <v>1910</v>
      </c>
      <c r="F19" s="203" t="s">
        <v>1886</v>
      </c>
      <c r="G19" s="384" t="s">
        <v>1777</v>
      </c>
      <c r="H19" s="200" t="s">
        <v>1883</v>
      </c>
      <c r="I19" s="201" t="s">
        <v>2073</v>
      </c>
      <c r="J19" s="202">
        <v>19884416999</v>
      </c>
      <c r="K19" s="385" t="s">
        <v>1910</v>
      </c>
      <c r="L19" s="203" t="s">
        <v>1886</v>
      </c>
    </row>
    <row r="20" spans="1:12" ht="15.75" thickBot="1">
      <c r="A20" s="380"/>
      <c r="B20" s="200" t="s">
        <v>1887</v>
      </c>
      <c r="C20" s="201"/>
      <c r="D20" s="202"/>
      <c r="E20" s="382"/>
      <c r="F20" s="203" t="s">
        <v>1889</v>
      </c>
      <c r="G20" s="380"/>
      <c r="H20" s="200" t="s">
        <v>1887</v>
      </c>
      <c r="I20" s="201" t="s">
        <v>2074</v>
      </c>
      <c r="J20" s="202">
        <v>6519141256</v>
      </c>
      <c r="K20" s="382"/>
      <c r="L20" s="203" t="s">
        <v>1889</v>
      </c>
    </row>
    <row r="21" spans="1:12" ht="15.75" thickBot="1">
      <c r="A21" s="380"/>
      <c r="B21" s="200" t="s">
        <v>1890</v>
      </c>
      <c r="C21" s="201"/>
      <c r="D21" s="202"/>
      <c r="E21" s="382"/>
      <c r="F21" s="203" t="s">
        <v>1891</v>
      </c>
      <c r="G21" s="380"/>
      <c r="H21" s="200" t="s">
        <v>1890</v>
      </c>
      <c r="I21" s="201"/>
      <c r="J21" s="202"/>
      <c r="K21" s="382"/>
      <c r="L21" s="203" t="s">
        <v>1891</v>
      </c>
    </row>
    <row r="22" spans="1:12" ht="15.75" thickBot="1">
      <c r="A22" s="380"/>
      <c r="B22" s="200" t="s">
        <v>1892</v>
      </c>
      <c r="C22" s="201"/>
      <c r="D22" s="202"/>
      <c r="E22" s="382"/>
      <c r="F22" s="203" t="s">
        <v>1893</v>
      </c>
      <c r="G22" s="380"/>
      <c r="H22" s="200" t="s">
        <v>1892</v>
      </c>
      <c r="I22" s="201"/>
      <c r="J22" s="202"/>
      <c r="K22" s="382"/>
      <c r="L22" s="203" t="s">
        <v>1893</v>
      </c>
    </row>
    <row r="23" spans="1:12" ht="15.75" thickBot="1">
      <c r="A23" s="380"/>
      <c r="B23" s="200" t="s">
        <v>1894</v>
      </c>
      <c r="C23" s="201"/>
      <c r="D23" s="202"/>
      <c r="E23" s="382"/>
      <c r="F23" s="203" t="s">
        <v>1895</v>
      </c>
      <c r="G23" s="380"/>
      <c r="H23" s="200" t="s">
        <v>1894</v>
      </c>
      <c r="I23" s="201"/>
      <c r="J23" s="202"/>
      <c r="K23" s="382"/>
      <c r="L23" s="203" t="s">
        <v>1895</v>
      </c>
    </row>
    <row r="24" spans="1:12" ht="15.75" thickBot="1">
      <c r="A24" s="380"/>
      <c r="B24" s="200" t="s">
        <v>1896</v>
      </c>
      <c r="C24" s="201"/>
      <c r="D24" s="202"/>
      <c r="E24" s="382"/>
      <c r="F24" s="203" t="s">
        <v>1897</v>
      </c>
      <c r="G24" s="380"/>
      <c r="H24" s="200" t="s">
        <v>1896</v>
      </c>
      <c r="I24" s="201"/>
      <c r="J24" s="202"/>
      <c r="K24" s="382"/>
      <c r="L24" s="203" t="s">
        <v>1897</v>
      </c>
    </row>
    <row r="25" spans="1:12" ht="15.75" thickBot="1">
      <c r="A25" s="380"/>
      <c r="B25" s="200" t="s">
        <v>1898</v>
      </c>
      <c r="C25" s="201"/>
      <c r="D25" s="202"/>
      <c r="E25" s="382"/>
      <c r="F25" s="203" t="s">
        <v>1899</v>
      </c>
      <c r="G25" s="380"/>
      <c r="H25" s="200" t="s">
        <v>1898</v>
      </c>
      <c r="I25" s="201"/>
      <c r="J25" s="202"/>
      <c r="K25" s="382"/>
      <c r="L25" s="203" t="s">
        <v>1899</v>
      </c>
    </row>
    <row r="26" spans="1:12" ht="15.75" thickBot="1">
      <c r="A26" s="380"/>
      <c r="B26" s="200" t="s">
        <v>1900</v>
      </c>
      <c r="C26" s="201"/>
      <c r="D26" s="202"/>
      <c r="E26" s="382"/>
      <c r="F26" s="203" t="s">
        <v>1901</v>
      </c>
      <c r="G26" s="380"/>
      <c r="H26" s="200" t="s">
        <v>1900</v>
      </c>
      <c r="I26" s="201"/>
      <c r="J26" s="202"/>
      <c r="K26" s="382"/>
      <c r="L26" s="203" t="s">
        <v>1901</v>
      </c>
    </row>
    <row r="27" spans="1:12" ht="15.75" thickBot="1">
      <c r="A27" s="380"/>
      <c r="B27" s="200" t="s">
        <v>1902</v>
      </c>
      <c r="C27" s="201"/>
      <c r="D27" s="202"/>
      <c r="E27" s="382"/>
      <c r="F27" s="203" t="s">
        <v>1903</v>
      </c>
      <c r="G27" s="380"/>
      <c r="H27" s="200" t="s">
        <v>1902</v>
      </c>
      <c r="I27" s="201"/>
      <c r="J27" s="202"/>
      <c r="K27" s="382"/>
      <c r="L27" s="203" t="s">
        <v>1903</v>
      </c>
    </row>
    <row r="28" spans="1:12" ht="15.75" thickBot="1">
      <c r="A28" s="380"/>
      <c r="B28" s="200" t="s">
        <v>1904</v>
      </c>
      <c r="C28" s="201"/>
      <c r="D28" s="202"/>
      <c r="E28" s="382"/>
      <c r="F28" s="203" t="s">
        <v>1905</v>
      </c>
      <c r="G28" s="380"/>
      <c r="H28" s="200" t="s">
        <v>1904</v>
      </c>
      <c r="I28" s="201"/>
      <c r="J28" s="202"/>
      <c r="K28" s="382"/>
      <c r="L28" s="203" t="s">
        <v>1905</v>
      </c>
    </row>
    <row r="29" spans="1:12" ht="15.75" thickBot="1">
      <c r="A29" s="380"/>
      <c r="B29" s="200" t="s">
        <v>1906</v>
      </c>
      <c r="C29" s="201"/>
      <c r="D29" s="202"/>
      <c r="E29" s="382"/>
      <c r="F29" s="203" t="s">
        <v>1907</v>
      </c>
      <c r="G29" s="380"/>
      <c r="H29" s="200" t="s">
        <v>1906</v>
      </c>
      <c r="I29" s="201"/>
      <c r="J29" s="202"/>
      <c r="K29" s="382"/>
      <c r="L29" s="203" t="s">
        <v>1907</v>
      </c>
    </row>
    <row r="30" spans="1:12" ht="15.75" thickBot="1">
      <c r="A30" s="381"/>
      <c r="B30" s="200" t="s">
        <v>1908</v>
      </c>
      <c r="C30" s="201"/>
      <c r="D30" s="202">
        <v>20760703857</v>
      </c>
      <c r="E30" s="383"/>
      <c r="F30" s="203" t="s">
        <v>1909</v>
      </c>
      <c r="G30" s="381"/>
      <c r="H30" s="200" t="s">
        <v>1908</v>
      </c>
      <c r="I30" s="201"/>
      <c r="J30" s="202">
        <v>26403558255</v>
      </c>
      <c r="K30" s="383"/>
      <c r="L30" s="203" t="s">
        <v>1909</v>
      </c>
    </row>
  </sheetData>
  <sheetProtection password="83AF" sheet="1" objects="1" scenarios="1"/>
  <mergeCells count="20">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decimal" allowBlank="1" showErrorMessage="1" errorTitle="Invalid Data Type" error="Please input data in Numeric Data Type" sqref="D7:D30 J7:J30" xr:uid="{0A8AFD85-3CF5-4009-A1B7-176271205265}">
      <formula1>-9.99999999999999E+33</formula1>
      <formula2>9.99999999999999E+33</formula2>
    </dataValidation>
    <dataValidation type="textLength" operator="greaterThan" allowBlank="1" showErrorMessage="1" errorTitle="Invalid Data Type" error="Please input data in String Data Type" sqref="C7:C30 I7:I30" xr:uid="{B26B92F6-E482-4B6C-B9D3-A20D2DD48060}">
      <formula1>0</formula1>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65033-F423-480A-A8FF-C22E51D99CCB}">
  <dimension ref="A1:D39"/>
  <sheetViews>
    <sheetView showGridLines="0" workbookViewId="0"/>
  </sheetViews>
  <sheetFormatPr defaultColWidth="9.1640625" defaultRowHeight="15"/>
  <cols>
    <col min="1" max="1" width="68.5" style="205" customWidth="1" collapsed="1"/>
    <col min="2" max="3" width="28.5" style="205" customWidth="1" collapsed="1"/>
    <col min="4" max="4" width="68.5" style="205" customWidth="1" collapsed="1"/>
    <col min="5" max="16384" width="9.1640625" style="205" collapsed="1"/>
  </cols>
  <sheetData>
    <row r="1" spans="1:4" ht="17.25">
      <c r="A1" s="204" t="s">
        <v>2075</v>
      </c>
    </row>
    <row r="3" spans="1:4" ht="17.45" customHeight="1">
      <c r="A3" s="386" t="s">
        <v>2076</v>
      </c>
      <c r="B3" s="386"/>
      <c r="C3" s="387" t="s">
        <v>2077</v>
      </c>
      <c r="D3" s="387"/>
    </row>
    <row r="4" spans="1:4">
      <c r="A4" s="206"/>
      <c r="B4" s="207" t="s">
        <v>102</v>
      </c>
      <c r="C4" s="207" t="s">
        <v>105</v>
      </c>
    </row>
    <row r="5" spans="1:4" ht="15.75" thickBot="1">
      <c r="A5" s="208" t="s">
        <v>2076</v>
      </c>
      <c r="B5" s="209"/>
      <c r="C5" s="209"/>
      <c r="D5" s="210" t="s">
        <v>2077</v>
      </c>
    </row>
    <row r="6" spans="1:4" ht="15.75" thickBot="1">
      <c r="A6" s="211" t="s">
        <v>2078</v>
      </c>
      <c r="B6" s="212"/>
      <c r="C6" s="212"/>
      <c r="D6" s="210" t="s">
        <v>2079</v>
      </c>
    </row>
    <row r="7" spans="1:4" ht="15.75" thickBot="1">
      <c r="A7" s="211" t="s">
        <v>2080</v>
      </c>
      <c r="B7" s="213"/>
      <c r="C7" s="213"/>
      <c r="D7" s="210" t="s">
        <v>2081</v>
      </c>
    </row>
    <row r="8" spans="1:4" ht="15.75" thickBot="1">
      <c r="A8" s="211" t="s">
        <v>2082</v>
      </c>
      <c r="B8" s="212"/>
      <c r="C8" s="212"/>
      <c r="D8" s="210" t="s">
        <v>2083</v>
      </c>
    </row>
    <row r="9" spans="1:4" ht="15.75" thickBot="1">
      <c r="A9" s="211" t="s">
        <v>2084</v>
      </c>
      <c r="B9" s="213"/>
      <c r="C9" s="213"/>
      <c r="D9" s="210" t="s">
        <v>2085</v>
      </c>
    </row>
    <row r="10" spans="1:4" ht="15.75" thickBot="1">
      <c r="A10" s="211" t="s">
        <v>2086</v>
      </c>
      <c r="B10" s="213"/>
      <c r="C10" s="213"/>
      <c r="D10" s="210" t="s">
        <v>2087</v>
      </c>
    </row>
    <row r="11" spans="1:4" ht="15.75" thickBot="1">
      <c r="A11" s="211" t="s">
        <v>2088</v>
      </c>
      <c r="B11" s="213"/>
      <c r="C11" s="213"/>
      <c r="D11" s="210" t="s">
        <v>2089</v>
      </c>
    </row>
    <row r="12" spans="1:4" ht="15.75" thickBot="1">
      <c r="A12" s="211" t="s">
        <v>2090</v>
      </c>
      <c r="B12" s="213"/>
      <c r="C12" s="213"/>
      <c r="D12" s="210" t="s">
        <v>2091</v>
      </c>
    </row>
    <row r="13" spans="1:4" ht="15.75" thickBot="1">
      <c r="A13" s="211" t="s">
        <v>2092</v>
      </c>
      <c r="B13" s="213"/>
      <c r="C13" s="213"/>
      <c r="D13" s="210" t="s">
        <v>2093</v>
      </c>
    </row>
    <row r="14" spans="1:4" ht="15.75" thickBot="1">
      <c r="A14" s="211" t="s">
        <v>2094</v>
      </c>
      <c r="B14" s="213"/>
      <c r="C14" s="213"/>
      <c r="D14" s="210" t="s">
        <v>2095</v>
      </c>
    </row>
    <row r="15" spans="1:4" ht="15.75" thickBot="1">
      <c r="A15" s="211" t="s">
        <v>2096</v>
      </c>
      <c r="B15" s="213"/>
      <c r="C15" s="213"/>
      <c r="D15" s="210" t="s">
        <v>2097</v>
      </c>
    </row>
    <row r="16" spans="1:4" ht="15.75" thickBot="1">
      <c r="A16" s="211" t="s">
        <v>2098</v>
      </c>
      <c r="B16" s="213"/>
      <c r="C16" s="213"/>
      <c r="D16" s="210" t="s">
        <v>2099</v>
      </c>
    </row>
    <row r="17" spans="1:4" ht="15.75" thickBot="1">
      <c r="A17" s="211" t="s">
        <v>2100</v>
      </c>
      <c r="B17" s="213"/>
      <c r="C17" s="213"/>
      <c r="D17" s="210" t="s">
        <v>2101</v>
      </c>
    </row>
    <row r="18" spans="1:4" ht="15.75" thickBot="1">
      <c r="A18" s="211" t="s">
        <v>2102</v>
      </c>
      <c r="B18" s="213"/>
      <c r="C18" s="213"/>
      <c r="D18" s="210" t="s">
        <v>2103</v>
      </c>
    </row>
    <row r="19" spans="1:4" ht="15.75" thickBot="1">
      <c r="A19" s="211" t="s">
        <v>2104</v>
      </c>
      <c r="B19" s="213"/>
      <c r="C19" s="213"/>
      <c r="D19" s="210" t="s">
        <v>2105</v>
      </c>
    </row>
    <row r="20" spans="1:4" ht="15.75" thickBot="1">
      <c r="A20" s="211" t="s">
        <v>2106</v>
      </c>
      <c r="B20" s="213"/>
      <c r="C20" s="213"/>
      <c r="D20" s="210" t="s">
        <v>2107</v>
      </c>
    </row>
    <row r="21" spans="1:4" ht="15.75" thickBot="1">
      <c r="A21" s="211" t="s">
        <v>2108</v>
      </c>
      <c r="B21" s="213"/>
      <c r="C21" s="213"/>
      <c r="D21" s="210" t="s">
        <v>2109</v>
      </c>
    </row>
    <row r="22" spans="1:4" ht="15.75" thickBot="1">
      <c r="A22" s="211" t="s">
        <v>2110</v>
      </c>
      <c r="B22" s="213"/>
      <c r="C22" s="213"/>
      <c r="D22" s="210" t="s">
        <v>2111</v>
      </c>
    </row>
    <row r="23" spans="1:4" ht="15.75" thickBot="1">
      <c r="A23" s="211" t="s">
        <v>2112</v>
      </c>
      <c r="B23" s="213"/>
      <c r="C23" s="213"/>
      <c r="D23" s="210" t="s">
        <v>2113</v>
      </c>
    </row>
    <row r="24" spans="1:4" ht="15.75" thickBot="1">
      <c r="A24" s="211" t="s">
        <v>2114</v>
      </c>
      <c r="B24" s="213"/>
      <c r="C24" s="213"/>
      <c r="D24" s="210" t="s">
        <v>2115</v>
      </c>
    </row>
    <row r="25" spans="1:4" ht="15.75" thickBot="1">
      <c r="A25" s="211" t="s">
        <v>2116</v>
      </c>
      <c r="B25" s="213"/>
      <c r="C25" s="213"/>
      <c r="D25" s="210" t="s">
        <v>2117</v>
      </c>
    </row>
    <row r="26" spans="1:4" ht="15.75" thickBot="1">
      <c r="A26" s="211" t="s">
        <v>2118</v>
      </c>
      <c r="B26" s="213"/>
      <c r="C26" s="213"/>
      <c r="D26" s="210" t="s">
        <v>2119</v>
      </c>
    </row>
    <row r="27" spans="1:4" ht="15.75" thickBot="1">
      <c r="A27" s="211" t="s">
        <v>2120</v>
      </c>
      <c r="B27" s="213"/>
      <c r="C27" s="213"/>
      <c r="D27" s="210" t="s">
        <v>2121</v>
      </c>
    </row>
    <row r="28" spans="1:4" ht="15.75" thickBot="1">
      <c r="A28" s="211" t="s">
        <v>2122</v>
      </c>
      <c r="B28" s="213"/>
      <c r="C28" s="213"/>
      <c r="D28" s="210" t="s">
        <v>2123</v>
      </c>
    </row>
    <row r="29" spans="1:4" ht="15.75" thickBot="1">
      <c r="A29" s="211" t="s">
        <v>2124</v>
      </c>
      <c r="B29" s="212"/>
      <c r="C29" s="212"/>
      <c r="D29" s="210" t="s">
        <v>2125</v>
      </c>
    </row>
    <row r="30" spans="1:4" ht="15.75" thickBot="1">
      <c r="A30" s="211" t="s">
        <v>2126</v>
      </c>
      <c r="B30" s="212"/>
      <c r="C30" s="212"/>
      <c r="D30" s="210" t="s">
        <v>2127</v>
      </c>
    </row>
    <row r="31" spans="1:4" ht="15.75" thickBot="1">
      <c r="A31" s="211" t="s">
        <v>2128</v>
      </c>
      <c r="B31" s="213"/>
      <c r="C31" s="213"/>
      <c r="D31" s="210" t="s">
        <v>2129</v>
      </c>
    </row>
    <row r="32" spans="1:4" ht="15.75" thickBot="1">
      <c r="A32" s="211" t="s">
        <v>2130</v>
      </c>
      <c r="B32" s="212"/>
      <c r="C32" s="212"/>
      <c r="D32" s="210" t="s">
        <v>2131</v>
      </c>
    </row>
    <row r="33" spans="1:4" ht="15.75" thickBot="1">
      <c r="A33" s="211" t="s">
        <v>2132</v>
      </c>
      <c r="B33" s="213"/>
      <c r="C33" s="213"/>
      <c r="D33" s="210" t="s">
        <v>2133</v>
      </c>
    </row>
    <row r="34" spans="1:4" ht="15.75" thickBot="1">
      <c r="A34" s="211" t="s">
        <v>2134</v>
      </c>
      <c r="B34" s="212"/>
      <c r="C34" s="212"/>
      <c r="D34" s="210" t="s">
        <v>2135</v>
      </c>
    </row>
    <row r="35" spans="1:4" ht="15.75" thickBot="1">
      <c r="A35" s="211" t="s">
        <v>2136</v>
      </c>
      <c r="B35" s="213"/>
      <c r="C35" s="213"/>
      <c r="D35" s="210" t="s">
        <v>2137</v>
      </c>
    </row>
    <row r="36" spans="1:4" ht="15.75" thickBot="1">
      <c r="A36" s="211" t="s">
        <v>2138</v>
      </c>
      <c r="B36" s="213"/>
      <c r="C36" s="213"/>
      <c r="D36" s="210" t="s">
        <v>2139</v>
      </c>
    </row>
    <row r="37" spans="1:4" ht="15.75" thickBot="1">
      <c r="A37" s="211" t="s">
        <v>2140</v>
      </c>
      <c r="B37" s="213"/>
      <c r="C37" s="213"/>
      <c r="D37" s="210" t="s">
        <v>2141</v>
      </c>
    </row>
    <row r="38" spans="1:4" ht="15.75" thickBot="1">
      <c r="A38" s="211" t="s">
        <v>2142</v>
      </c>
      <c r="B38" s="213">
        <v>113638447629</v>
      </c>
      <c r="C38" s="213">
        <v>86746277598</v>
      </c>
      <c r="D38" s="210" t="s">
        <v>2143</v>
      </c>
    </row>
    <row r="39" spans="1:4" ht="15.75" thickBot="1">
      <c r="A39" s="211" t="s">
        <v>964</v>
      </c>
      <c r="B39" s="213">
        <v>113638447629</v>
      </c>
      <c r="C39" s="213">
        <v>86746277598</v>
      </c>
      <c r="D39" s="210" t="s">
        <v>965</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968A2166-89B1-41DC-A669-4B59CBA7704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12C7-08E4-4C54-94CB-4CC014623342}">
  <dimension ref="A1:C6"/>
  <sheetViews>
    <sheetView showGridLines="0" workbookViewId="0"/>
  </sheetViews>
  <sheetFormatPr defaultColWidth="9.1640625" defaultRowHeight="15"/>
  <cols>
    <col min="1" max="1" width="80.1640625" style="215" customWidth="1" collapsed="1"/>
    <col min="2" max="2" width="28.5" style="215" customWidth="1" collapsed="1"/>
    <col min="3" max="3" width="79.5" style="215" customWidth="1" collapsed="1"/>
    <col min="4" max="16384" width="9.1640625" style="215" collapsed="1"/>
  </cols>
  <sheetData>
    <row r="1" spans="1:3" ht="17.25">
      <c r="A1" s="214" t="s">
        <v>2144</v>
      </c>
    </row>
    <row r="3" spans="1:3" ht="17.45" customHeight="1">
      <c r="A3" s="216" t="s">
        <v>1729</v>
      </c>
      <c r="B3" s="388" t="s">
        <v>1730</v>
      </c>
      <c r="C3" s="388"/>
    </row>
    <row r="4" spans="1:3">
      <c r="A4" s="217"/>
      <c r="B4" s="218" t="s">
        <v>102</v>
      </c>
    </row>
    <row r="5" spans="1:3" ht="15.75" thickBot="1">
      <c r="A5" s="219" t="s">
        <v>1729</v>
      </c>
      <c r="B5" s="220"/>
      <c r="C5" s="221" t="s">
        <v>1730</v>
      </c>
    </row>
    <row r="6" spans="1:3" ht="60" customHeight="1" thickBot="1">
      <c r="A6" s="222" t="s">
        <v>2145</v>
      </c>
      <c r="B6" s="223"/>
      <c r="C6" s="221" t="s">
        <v>2146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4719EC72-18C8-424A-8AA5-EE344A703078}">
      <formula1>0</formula1>
    </dataValidation>
  </dataValidations>
  <pageMargins left="0.15" right="0.15" top="0.15" bottom="0.15" header="0.5" footer="0.5"/>
  <pageSetup paperSize="0" orientation="portrait"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06BB0-61B5-448F-B4CB-ACC548BE8E1C}">
  <dimension ref="A1:L318"/>
  <sheetViews>
    <sheetView showGridLines="0" workbookViewId="0"/>
  </sheetViews>
  <sheetFormatPr defaultColWidth="9.1640625" defaultRowHeight="15"/>
  <cols>
    <col min="1" max="1" width="45.6640625" style="225" bestFit="1" customWidth="1" collapsed="1"/>
    <col min="2" max="2" width="20.5" style="225" customWidth="1" collapsed="1"/>
    <col min="3" max="3" width="39.1640625" style="225" bestFit="1" customWidth="1" collapsed="1"/>
    <col min="4" max="4" width="40.6640625" style="225" bestFit="1" customWidth="1" collapsed="1"/>
    <col min="5" max="5" width="45.6640625" style="225" bestFit="1" customWidth="1" collapsed="1"/>
    <col min="6" max="6" width="17.33203125" style="225" bestFit="1" customWidth="1" collapsed="1"/>
    <col min="7" max="7" width="45.6640625" style="225" bestFit="1" customWidth="1" collapsed="1"/>
    <col min="8" max="8" width="20.5" style="225" bestFit="1" customWidth="1" collapsed="1"/>
    <col min="9" max="9" width="39.1640625" style="225" bestFit="1" customWidth="1" collapsed="1"/>
    <col min="10" max="10" width="24.5" style="225" bestFit="1" customWidth="1" collapsed="1"/>
    <col min="11" max="11" width="45.6640625" style="225" bestFit="1" customWidth="1" collapsed="1"/>
    <col min="12" max="12" width="17.33203125" style="225" bestFit="1" customWidth="1" collapsed="1"/>
    <col min="13" max="16384" width="9.1640625" style="225" collapsed="1"/>
  </cols>
  <sheetData>
    <row r="1" spans="1:12" ht="17.25">
      <c r="A1" s="224" t="s">
        <v>2147</v>
      </c>
    </row>
    <row r="3" spans="1:12" ht="17.45" customHeight="1">
      <c r="A3" s="391" t="s">
        <v>17</v>
      </c>
      <c r="B3" s="391"/>
      <c r="C3" s="391"/>
      <c r="D3" s="391"/>
      <c r="E3" s="391"/>
      <c r="F3" s="391"/>
      <c r="G3" s="392" t="s">
        <v>106</v>
      </c>
      <c r="H3" s="392"/>
      <c r="I3" s="392"/>
      <c r="J3" s="392"/>
      <c r="K3" s="392"/>
      <c r="L3" s="392"/>
    </row>
    <row r="4" spans="1:12" ht="17.45" customHeight="1">
      <c r="A4" s="391" t="s">
        <v>2148</v>
      </c>
      <c r="B4" s="391"/>
      <c r="C4" s="391"/>
      <c r="D4" s="392" t="s">
        <v>2149</v>
      </c>
      <c r="E4" s="392"/>
      <c r="F4" s="392"/>
      <c r="G4" s="391" t="s">
        <v>2148</v>
      </c>
      <c r="H4" s="391"/>
      <c r="I4" s="391"/>
      <c r="J4" s="392" t="s">
        <v>2149</v>
      </c>
      <c r="K4" s="392"/>
      <c r="L4" s="392"/>
    </row>
    <row r="5" spans="1:12">
      <c r="A5" s="393"/>
      <c r="B5" s="393"/>
      <c r="C5" s="394" t="s">
        <v>2150</v>
      </c>
      <c r="D5" s="394"/>
      <c r="E5" s="393"/>
      <c r="F5" s="393"/>
      <c r="G5" s="393"/>
      <c r="H5" s="393"/>
      <c r="I5" s="394" t="s">
        <v>2150</v>
      </c>
      <c r="J5" s="394"/>
      <c r="K5" s="393"/>
      <c r="L5" s="393"/>
    </row>
    <row r="6" spans="1:12" ht="23.25">
      <c r="A6" s="393"/>
      <c r="B6" s="393"/>
      <c r="C6" s="226" t="s">
        <v>2151</v>
      </c>
      <c r="D6" s="226" t="s">
        <v>2152</v>
      </c>
      <c r="E6" s="393"/>
      <c r="F6" s="393"/>
      <c r="G6" s="393"/>
      <c r="H6" s="393"/>
      <c r="I6" s="226" t="s">
        <v>2151</v>
      </c>
      <c r="J6" s="226" t="s">
        <v>2152</v>
      </c>
      <c r="K6" s="393"/>
      <c r="L6" s="393"/>
    </row>
    <row r="7" spans="1:12" ht="15.75" thickBot="1">
      <c r="A7" s="396" t="s">
        <v>2153</v>
      </c>
      <c r="B7" s="227" t="s">
        <v>2154</v>
      </c>
      <c r="C7" s="228"/>
      <c r="D7" s="228"/>
      <c r="E7" s="399" t="s">
        <v>2153</v>
      </c>
      <c r="F7" s="229" t="s">
        <v>2154</v>
      </c>
      <c r="G7" s="396" t="s">
        <v>2153</v>
      </c>
      <c r="H7" s="227" t="s">
        <v>2154</v>
      </c>
      <c r="I7" s="228"/>
      <c r="J7" s="228"/>
      <c r="K7" s="399" t="s">
        <v>2153</v>
      </c>
      <c r="L7" s="229" t="s">
        <v>2154</v>
      </c>
    </row>
    <row r="8" spans="1:12" ht="15.75" thickBot="1">
      <c r="A8" s="396"/>
      <c r="B8" s="227" t="s">
        <v>2155</v>
      </c>
      <c r="C8" s="228"/>
      <c r="D8" s="228"/>
      <c r="E8" s="399"/>
      <c r="F8" s="229" t="s">
        <v>2155</v>
      </c>
      <c r="G8" s="396"/>
      <c r="H8" s="227" t="s">
        <v>2155</v>
      </c>
      <c r="I8" s="228"/>
      <c r="J8" s="228"/>
      <c r="K8" s="399"/>
      <c r="L8" s="229" t="s">
        <v>2155</v>
      </c>
    </row>
    <row r="9" spans="1:12" ht="15.75" thickBot="1">
      <c r="A9" s="396"/>
      <c r="B9" s="227" t="s">
        <v>2156</v>
      </c>
      <c r="C9" s="228"/>
      <c r="D9" s="228"/>
      <c r="E9" s="399"/>
      <c r="F9" s="229" t="s">
        <v>2156</v>
      </c>
      <c r="G9" s="396"/>
      <c r="H9" s="227" t="s">
        <v>2156</v>
      </c>
      <c r="I9" s="228"/>
      <c r="J9" s="228"/>
      <c r="K9" s="399"/>
      <c r="L9" s="229" t="s">
        <v>2156</v>
      </c>
    </row>
    <row r="10" spans="1:12" ht="15.75" thickBot="1">
      <c r="A10" s="396"/>
      <c r="B10" s="227" t="s">
        <v>2157</v>
      </c>
      <c r="C10" s="228"/>
      <c r="D10" s="228"/>
      <c r="E10" s="399"/>
      <c r="F10" s="229" t="s">
        <v>2157</v>
      </c>
      <c r="G10" s="396"/>
      <c r="H10" s="227" t="s">
        <v>2157</v>
      </c>
      <c r="I10" s="228"/>
      <c r="J10" s="228"/>
      <c r="K10" s="399"/>
      <c r="L10" s="229" t="s">
        <v>2157</v>
      </c>
    </row>
    <row r="11" spans="1:12" ht="15.75" thickBot="1">
      <c r="A11" s="396"/>
      <c r="B11" s="227" t="s">
        <v>2158</v>
      </c>
      <c r="C11" s="228"/>
      <c r="D11" s="228"/>
      <c r="E11" s="399"/>
      <c r="F11" s="229" t="s">
        <v>2158</v>
      </c>
      <c r="G11" s="396"/>
      <c r="H11" s="227" t="s">
        <v>2158</v>
      </c>
      <c r="I11" s="228"/>
      <c r="J11" s="228"/>
      <c r="K11" s="399"/>
      <c r="L11" s="229" t="s">
        <v>2158</v>
      </c>
    </row>
    <row r="12" spans="1:12" ht="15.75" thickBot="1">
      <c r="A12" s="396"/>
      <c r="B12" s="227" t="s">
        <v>2159</v>
      </c>
      <c r="C12" s="228"/>
      <c r="D12" s="228"/>
      <c r="E12" s="399"/>
      <c r="F12" s="229" t="s">
        <v>2159</v>
      </c>
      <c r="G12" s="396"/>
      <c r="H12" s="227" t="s">
        <v>2159</v>
      </c>
      <c r="I12" s="228"/>
      <c r="J12" s="228"/>
      <c r="K12" s="399"/>
      <c r="L12" s="229" t="s">
        <v>2159</v>
      </c>
    </row>
    <row r="13" spans="1:12" ht="15.75" thickBot="1">
      <c r="A13" s="396"/>
      <c r="B13" s="227" t="s">
        <v>2160</v>
      </c>
      <c r="C13" s="228"/>
      <c r="D13" s="228"/>
      <c r="E13" s="399"/>
      <c r="F13" s="229" t="s">
        <v>2160</v>
      </c>
      <c r="G13" s="396"/>
      <c r="H13" s="227" t="s">
        <v>2160</v>
      </c>
      <c r="I13" s="228"/>
      <c r="J13" s="228"/>
      <c r="K13" s="399"/>
      <c r="L13" s="229" t="s">
        <v>2160</v>
      </c>
    </row>
    <row r="14" spans="1:12" ht="15.75" thickBot="1">
      <c r="A14" s="396"/>
      <c r="B14" s="227" t="s">
        <v>2161</v>
      </c>
      <c r="C14" s="228"/>
      <c r="D14" s="228"/>
      <c r="E14" s="399"/>
      <c r="F14" s="229" t="s">
        <v>2161</v>
      </c>
      <c r="G14" s="396"/>
      <c r="H14" s="227" t="s">
        <v>2161</v>
      </c>
      <c r="I14" s="228"/>
      <c r="J14" s="228"/>
      <c r="K14" s="399"/>
      <c r="L14" s="229" t="s">
        <v>2161</v>
      </c>
    </row>
    <row r="15" spans="1:12" ht="15.75" thickBot="1">
      <c r="A15" s="396"/>
      <c r="B15" s="227" t="s">
        <v>2162</v>
      </c>
      <c r="C15" s="228"/>
      <c r="D15" s="228"/>
      <c r="E15" s="399"/>
      <c r="F15" s="229" t="s">
        <v>2162</v>
      </c>
      <c r="G15" s="396"/>
      <c r="H15" s="227" t="s">
        <v>2162</v>
      </c>
      <c r="I15" s="228"/>
      <c r="J15" s="228"/>
      <c r="K15" s="399"/>
      <c r="L15" s="229" t="s">
        <v>2162</v>
      </c>
    </row>
    <row r="16" spans="1:12" ht="15.75" thickBot="1">
      <c r="A16" s="396"/>
      <c r="B16" s="227" t="s">
        <v>2163</v>
      </c>
      <c r="C16" s="228"/>
      <c r="D16" s="228"/>
      <c r="E16" s="399"/>
      <c r="F16" s="229" t="s">
        <v>2163</v>
      </c>
      <c r="G16" s="396"/>
      <c r="H16" s="227" t="s">
        <v>2163</v>
      </c>
      <c r="I16" s="228"/>
      <c r="J16" s="228"/>
      <c r="K16" s="399"/>
      <c r="L16" s="229" t="s">
        <v>2163</v>
      </c>
    </row>
    <row r="17" spans="1:12" ht="15.75" thickBot="1">
      <c r="A17" s="396"/>
      <c r="B17" s="227" t="s">
        <v>2164</v>
      </c>
      <c r="C17" s="228"/>
      <c r="D17" s="228"/>
      <c r="E17" s="399"/>
      <c r="F17" s="229" t="s">
        <v>2164</v>
      </c>
      <c r="G17" s="396"/>
      <c r="H17" s="227" t="s">
        <v>2164</v>
      </c>
      <c r="I17" s="228"/>
      <c r="J17" s="228"/>
      <c r="K17" s="399"/>
      <c r="L17" s="229" t="s">
        <v>2164</v>
      </c>
    </row>
    <row r="18" spans="1:12" ht="15.75" thickBot="1">
      <c r="A18" s="396"/>
      <c r="B18" s="227" t="s">
        <v>2165</v>
      </c>
      <c r="C18" s="228"/>
      <c r="D18" s="228"/>
      <c r="E18" s="399"/>
      <c r="F18" s="229" t="s">
        <v>2166</v>
      </c>
      <c r="G18" s="396"/>
      <c r="H18" s="227" t="s">
        <v>2165</v>
      </c>
      <c r="I18" s="228"/>
      <c r="J18" s="228"/>
      <c r="K18" s="399"/>
      <c r="L18" s="229" t="s">
        <v>2166</v>
      </c>
    </row>
    <row r="19" spans="1:12" ht="15.75" thickBot="1">
      <c r="A19" s="397"/>
      <c r="B19" s="227" t="s">
        <v>2167</v>
      </c>
      <c r="C19" s="228"/>
      <c r="D19" s="228"/>
      <c r="E19" s="400"/>
      <c r="F19" s="229" t="s">
        <v>2168</v>
      </c>
      <c r="G19" s="397"/>
      <c r="H19" s="227" t="s">
        <v>2167</v>
      </c>
      <c r="I19" s="228"/>
      <c r="J19" s="228"/>
      <c r="K19" s="400"/>
      <c r="L19" s="229" t="s">
        <v>2168</v>
      </c>
    </row>
    <row r="20" spans="1:12" ht="15.75" thickBot="1">
      <c r="A20" s="395" t="s">
        <v>2169</v>
      </c>
      <c r="B20" s="227" t="s">
        <v>2154</v>
      </c>
      <c r="C20" s="228"/>
      <c r="D20" s="228"/>
      <c r="E20" s="398" t="s">
        <v>2169</v>
      </c>
      <c r="F20" s="229" t="s">
        <v>2154</v>
      </c>
      <c r="G20" s="395" t="s">
        <v>2169</v>
      </c>
      <c r="H20" s="227" t="s">
        <v>2154</v>
      </c>
      <c r="I20" s="228"/>
      <c r="J20" s="228"/>
      <c r="K20" s="398" t="s">
        <v>2169</v>
      </c>
      <c r="L20" s="229" t="s">
        <v>2154</v>
      </c>
    </row>
    <row r="21" spans="1:12" ht="15.75" thickBot="1">
      <c r="A21" s="396"/>
      <c r="B21" s="227" t="s">
        <v>2155</v>
      </c>
      <c r="C21" s="228"/>
      <c r="D21" s="228"/>
      <c r="E21" s="399"/>
      <c r="F21" s="229" t="s">
        <v>2155</v>
      </c>
      <c r="G21" s="396"/>
      <c r="H21" s="227" t="s">
        <v>2155</v>
      </c>
      <c r="I21" s="228"/>
      <c r="J21" s="228"/>
      <c r="K21" s="399"/>
      <c r="L21" s="229" t="s">
        <v>2155</v>
      </c>
    </row>
    <row r="22" spans="1:12" ht="15.75" thickBot="1">
      <c r="A22" s="396"/>
      <c r="B22" s="227" t="s">
        <v>2156</v>
      </c>
      <c r="C22" s="228"/>
      <c r="D22" s="228"/>
      <c r="E22" s="399"/>
      <c r="F22" s="229" t="s">
        <v>2156</v>
      </c>
      <c r="G22" s="396"/>
      <c r="H22" s="227" t="s">
        <v>2156</v>
      </c>
      <c r="I22" s="228"/>
      <c r="J22" s="228"/>
      <c r="K22" s="399"/>
      <c r="L22" s="229" t="s">
        <v>2156</v>
      </c>
    </row>
    <row r="23" spans="1:12" ht="15.75" thickBot="1">
      <c r="A23" s="396"/>
      <c r="B23" s="227" t="s">
        <v>2157</v>
      </c>
      <c r="C23" s="228"/>
      <c r="D23" s="228"/>
      <c r="E23" s="399"/>
      <c r="F23" s="229" t="s">
        <v>2157</v>
      </c>
      <c r="G23" s="396"/>
      <c r="H23" s="227" t="s">
        <v>2157</v>
      </c>
      <c r="I23" s="228"/>
      <c r="J23" s="228"/>
      <c r="K23" s="399"/>
      <c r="L23" s="229" t="s">
        <v>2157</v>
      </c>
    </row>
    <row r="24" spans="1:12" ht="15.75" thickBot="1">
      <c r="A24" s="396"/>
      <c r="B24" s="227" t="s">
        <v>2158</v>
      </c>
      <c r="C24" s="228"/>
      <c r="D24" s="228"/>
      <c r="E24" s="399"/>
      <c r="F24" s="229" t="s">
        <v>2158</v>
      </c>
      <c r="G24" s="396"/>
      <c r="H24" s="227" t="s">
        <v>2158</v>
      </c>
      <c r="I24" s="228"/>
      <c r="J24" s="228"/>
      <c r="K24" s="399"/>
      <c r="L24" s="229" t="s">
        <v>2158</v>
      </c>
    </row>
    <row r="25" spans="1:12" ht="15.75" thickBot="1">
      <c r="A25" s="396"/>
      <c r="B25" s="227" t="s">
        <v>2159</v>
      </c>
      <c r="C25" s="228"/>
      <c r="D25" s="228"/>
      <c r="E25" s="399"/>
      <c r="F25" s="229" t="s">
        <v>2159</v>
      </c>
      <c r="G25" s="396"/>
      <c r="H25" s="227" t="s">
        <v>2159</v>
      </c>
      <c r="I25" s="228"/>
      <c r="J25" s="228"/>
      <c r="K25" s="399"/>
      <c r="L25" s="229" t="s">
        <v>2159</v>
      </c>
    </row>
    <row r="26" spans="1:12" ht="15.75" thickBot="1">
      <c r="A26" s="396"/>
      <c r="B26" s="227" t="s">
        <v>2160</v>
      </c>
      <c r="C26" s="228"/>
      <c r="D26" s="228"/>
      <c r="E26" s="399"/>
      <c r="F26" s="229" t="s">
        <v>2160</v>
      </c>
      <c r="G26" s="396"/>
      <c r="H26" s="227" t="s">
        <v>2160</v>
      </c>
      <c r="I26" s="228"/>
      <c r="J26" s="228"/>
      <c r="K26" s="399"/>
      <c r="L26" s="229" t="s">
        <v>2160</v>
      </c>
    </row>
    <row r="27" spans="1:12" ht="15.75" thickBot="1">
      <c r="A27" s="396"/>
      <c r="B27" s="227" t="s">
        <v>2161</v>
      </c>
      <c r="C27" s="228"/>
      <c r="D27" s="228"/>
      <c r="E27" s="399"/>
      <c r="F27" s="229" t="s">
        <v>2161</v>
      </c>
      <c r="G27" s="396"/>
      <c r="H27" s="227" t="s">
        <v>2161</v>
      </c>
      <c r="I27" s="228"/>
      <c r="J27" s="228"/>
      <c r="K27" s="399"/>
      <c r="L27" s="229" t="s">
        <v>2161</v>
      </c>
    </row>
    <row r="28" spans="1:12" ht="15.75" thickBot="1">
      <c r="A28" s="396"/>
      <c r="B28" s="227" t="s">
        <v>2162</v>
      </c>
      <c r="C28" s="228"/>
      <c r="D28" s="228"/>
      <c r="E28" s="399"/>
      <c r="F28" s="229" t="s">
        <v>2162</v>
      </c>
      <c r="G28" s="396"/>
      <c r="H28" s="227" t="s">
        <v>2162</v>
      </c>
      <c r="I28" s="228"/>
      <c r="J28" s="228"/>
      <c r="K28" s="399"/>
      <c r="L28" s="229" t="s">
        <v>2162</v>
      </c>
    </row>
    <row r="29" spans="1:12" ht="15.75" thickBot="1">
      <c r="A29" s="396"/>
      <c r="B29" s="227" t="s">
        <v>2163</v>
      </c>
      <c r="C29" s="228"/>
      <c r="D29" s="228"/>
      <c r="E29" s="399"/>
      <c r="F29" s="229" t="s">
        <v>2163</v>
      </c>
      <c r="G29" s="396"/>
      <c r="H29" s="227" t="s">
        <v>2163</v>
      </c>
      <c r="I29" s="228"/>
      <c r="J29" s="228"/>
      <c r="K29" s="399"/>
      <c r="L29" s="229" t="s">
        <v>2163</v>
      </c>
    </row>
    <row r="30" spans="1:12" ht="15.75" thickBot="1">
      <c r="A30" s="396"/>
      <c r="B30" s="227" t="s">
        <v>2164</v>
      </c>
      <c r="C30" s="228"/>
      <c r="D30" s="228"/>
      <c r="E30" s="399"/>
      <c r="F30" s="229" t="s">
        <v>2164</v>
      </c>
      <c r="G30" s="396"/>
      <c r="H30" s="227" t="s">
        <v>2164</v>
      </c>
      <c r="I30" s="228"/>
      <c r="J30" s="228"/>
      <c r="K30" s="399"/>
      <c r="L30" s="229" t="s">
        <v>2164</v>
      </c>
    </row>
    <row r="31" spans="1:12" ht="15.75" thickBot="1">
      <c r="A31" s="396"/>
      <c r="B31" s="227" t="s">
        <v>2165</v>
      </c>
      <c r="C31" s="228"/>
      <c r="D31" s="228"/>
      <c r="E31" s="399"/>
      <c r="F31" s="229" t="s">
        <v>2166</v>
      </c>
      <c r="G31" s="396"/>
      <c r="H31" s="227" t="s">
        <v>2165</v>
      </c>
      <c r="I31" s="228"/>
      <c r="J31" s="228"/>
      <c r="K31" s="399"/>
      <c r="L31" s="229" t="s">
        <v>2166</v>
      </c>
    </row>
    <row r="32" spans="1:12" ht="15.75" thickBot="1">
      <c r="A32" s="397"/>
      <c r="B32" s="227" t="s">
        <v>2167</v>
      </c>
      <c r="C32" s="228"/>
      <c r="D32" s="228"/>
      <c r="E32" s="400"/>
      <c r="F32" s="229" t="s">
        <v>2168</v>
      </c>
      <c r="G32" s="397"/>
      <c r="H32" s="227" t="s">
        <v>2167</v>
      </c>
      <c r="I32" s="228"/>
      <c r="J32" s="228"/>
      <c r="K32" s="400"/>
      <c r="L32" s="229" t="s">
        <v>2168</v>
      </c>
    </row>
    <row r="33" spans="1:12" ht="15.75" thickBot="1">
      <c r="A33" s="395" t="s">
        <v>2170</v>
      </c>
      <c r="B33" s="227" t="s">
        <v>2154</v>
      </c>
      <c r="C33" s="228"/>
      <c r="D33" s="228"/>
      <c r="E33" s="398" t="s">
        <v>2170</v>
      </c>
      <c r="F33" s="229" t="s">
        <v>2154</v>
      </c>
      <c r="G33" s="395" t="s">
        <v>2170</v>
      </c>
      <c r="H33" s="227" t="s">
        <v>2154</v>
      </c>
      <c r="I33" s="228"/>
      <c r="J33" s="228"/>
      <c r="K33" s="398" t="s">
        <v>2170</v>
      </c>
      <c r="L33" s="229" t="s">
        <v>2154</v>
      </c>
    </row>
    <row r="34" spans="1:12" ht="15.75" thickBot="1">
      <c r="A34" s="396"/>
      <c r="B34" s="227" t="s">
        <v>2155</v>
      </c>
      <c r="C34" s="228"/>
      <c r="D34" s="228"/>
      <c r="E34" s="399"/>
      <c r="F34" s="229" t="s">
        <v>2155</v>
      </c>
      <c r="G34" s="396"/>
      <c r="H34" s="227" t="s">
        <v>2155</v>
      </c>
      <c r="I34" s="228"/>
      <c r="J34" s="228"/>
      <c r="K34" s="399"/>
      <c r="L34" s="229" t="s">
        <v>2155</v>
      </c>
    </row>
    <row r="35" spans="1:12" ht="15.75" thickBot="1">
      <c r="A35" s="396"/>
      <c r="B35" s="227" t="s">
        <v>2156</v>
      </c>
      <c r="C35" s="228"/>
      <c r="D35" s="228"/>
      <c r="E35" s="399"/>
      <c r="F35" s="229" t="s">
        <v>2156</v>
      </c>
      <c r="G35" s="396"/>
      <c r="H35" s="227" t="s">
        <v>2156</v>
      </c>
      <c r="I35" s="228"/>
      <c r="J35" s="228"/>
      <c r="K35" s="399"/>
      <c r="L35" s="229" t="s">
        <v>2156</v>
      </c>
    </row>
    <row r="36" spans="1:12" ht="15.75" thickBot="1">
      <c r="A36" s="396"/>
      <c r="B36" s="227" t="s">
        <v>2157</v>
      </c>
      <c r="C36" s="228"/>
      <c r="D36" s="228"/>
      <c r="E36" s="399"/>
      <c r="F36" s="229" t="s">
        <v>2157</v>
      </c>
      <c r="G36" s="396"/>
      <c r="H36" s="227" t="s">
        <v>2157</v>
      </c>
      <c r="I36" s="228"/>
      <c r="J36" s="228"/>
      <c r="K36" s="399"/>
      <c r="L36" s="229" t="s">
        <v>2157</v>
      </c>
    </row>
    <row r="37" spans="1:12" ht="15.75" thickBot="1">
      <c r="A37" s="396"/>
      <c r="B37" s="227" t="s">
        <v>2158</v>
      </c>
      <c r="C37" s="228"/>
      <c r="D37" s="228"/>
      <c r="E37" s="399"/>
      <c r="F37" s="229" t="s">
        <v>2158</v>
      </c>
      <c r="G37" s="396"/>
      <c r="H37" s="227" t="s">
        <v>2158</v>
      </c>
      <c r="I37" s="228"/>
      <c r="J37" s="228"/>
      <c r="K37" s="399"/>
      <c r="L37" s="229" t="s">
        <v>2158</v>
      </c>
    </row>
    <row r="38" spans="1:12" ht="15.75" thickBot="1">
      <c r="A38" s="396"/>
      <c r="B38" s="227" t="s">
        <v>2159</v>
      </c>
      <c r="C38" s="228"/>
      <c r="D38" s="228"/>
      <c r="E38" s="399"/>
      <c r="F38" s="229" t="s">
        <v>2159</v>
      </c>
      <c r="G38" s="396"/>
      <c r="H38" s="227" t="s">
        <v>2159</v>
      </c>
      <c r="I38" s="228"/>
      <c r="J38" s="228"/>
      <c r="K38" s="399"/>
      <c r="L38" s="229" t="s">
        <v>2159</v>
      </c>
    </row>
    <row r="39" spans="1:12" ht="15.75" thickBot="1">
      <c r="A39" s="396"/>
      <c r="B39" s="227" t="s">
        <v>2160</v>
      </c>
      <c r="C39" s="228"/>
      <c r="D39" s="228"/>
      <c r="E39" s="399"/>
      <c r="F39" s="229" t="s">
        <v>2160</v>
      </c>
      <c r="G39" s="396"/>
      <c r="H39" s="227" t="s">
        <v>2160</v>
      </c>
      <c r="I39" s="228"/>
      <c r="J39" s="228"/>
      <c r="K39" s="399"/>
      <c r="L39" s="229" t="s">
        <v>2160</v>
      </c>
    </row>
    <row r="40" spans="1:12" ht="15.75" thickBot="1">
      <c r="A40" s="396"/>
      <c r="B40" s="227" t="s">
        <v>2161</v>
      </c>
      <c r="C40" s="228"/>
      <c r="D40" s="228"/>
      <c r="E40" s="399"/>
      <c r="F40" s="229" t="s">
        <v>2161</v>
      </c>
      <c r="G40" s="396"/>
      <c r="H40" s="227" t="s">
        <v>2161</v>
      </c>
      <c r="I40" s="228"/>
      <c r="J40" s="228"/>
      <c r="K40" s="399"/>
      <c r="L40" s="229" t="s">
        <v>2161</v>
      </c>
    </row>
    <row r="41" spans="1:12" ht="15.75" thickBot="1">
      <c r="A41" s="396"/>
      <c r="B41" s="227" t="s">
        <v>2162</v>
      </c>
      <c r="C41" s="228"/>
      <c r="D41" s="228"/>
      <c r="E41" s="399"/>
      <c r="F41" s="229" t="s">
        <v>2162</v>
      </c>
      <c r="G41" s="396"/>
      <c r="H41" s="227" t="s">
        <v>2162</v>
      </c>
      <c r="I41" s="228"/>
      <c r="J41" s="228"/>
      <c r="K41" s="399"/>
      <c r="L41" s="229" t="s">
        <v>2162</v>
      </c>
    </row>
    <row r="42" spans="1:12" ht="15.75" thickBot="1">
      <c r="A42" s="396"/>
      <c r="B42" s="227" t="s">
        <v>2163</v>
      </c>
      <c r="C42" s="228"/>
      <c r="D42" s="228"/>
      <c r="E42" s="399"/>
      <c r="F42" s="229" t="s">
        <v>2163</v>
      </c>
      <c r="G42" s="396"/>
      <c r="H42" s="227" t="s">
        <v>2163</v>
      </c>
      <c r="I42" s="228"/>
      <c r="J42" s="228"/>
      <c r="K42" s="399"/>
      <c r="L42" s="229" t="s">
        <v>2163</v>
      </c>
    </row>
    <row r="43" spans="1:12" ht="15.75" thickBot="1">
      <c r="A43" s="396"/>
      <c r="B43" s="227" t="s">
        <v>2164</v>
      </c>
      <c r="C43" s="228"/>
      <c r="D43" s="228"/>
      <c r="E43" s="399"/>
      <c r="F43" s="229" t="s">
        <v>2164</v>
      </c>
      <c r="G43" s="396"/>
      <c r="H43" s="227" t="s">
        <v>2164</v>
      </c>
      <c r="I43" s="228"/>
      <c r="J43" s="228"/>
      <c r="K43" s="399"/>
      <c r="L43" s="229" t="s">
        <v>2164</v>
      </c>
    </row>
    <row r="44" spans="1:12" ht="15.75" thickBot="1">
      <c r="A44" s="396"/>
      <c r="B44" s="227" t="s">
        <v>2165</v>
      </c>
      <c r="C44" s="228"/>
      <c r="D44" s="228"/>
      <c r="E44" s="399"/>
      <c r="F44" s="229" t="s">
        <v>2166</v>
      </c>
      <c r="G44" s="396"/>
      <c r="H44" s="227" t="s">
        <v>2165</v>
      </c>
      <c r="I44" s="228"/>
      <c r="J44" s="228"/>
      <c r="K44" s="399"/>
      <c r="L44" s="229" t="s">
        <v>2166</v>
      </c>
    </row>
    <row r="45" spans="1:12" ht="15.75" thickBot="1">
      <c r="A45" s="397"/>
      <c r="B45" s="227" t="s">
        <v>2167</v>
      </c>
      <c r="C45" s="228"/>
      <c r="D45" s="228"/>
      <c r="E45" s="400"/>
      <c r="F45" s="229" t="s">
        <v>2168</v>
      </c>
      <c r="G45" s="397"/>
      <c r="H45" s="227" t="s">
        <v>2167</v>
      </c>
      <c r="I45" s="228"/>
      <c r="J45" s="228"/>
      <c r="K45" s="400"/>
      <c r="L45" s="229" t="s">
        <v>2168</v>
      </c>
    </row>
    <row r="46" spans="1:12" ht="15.75" thickBot="1">
      <c r="A46" s="395" t="s">
        <v>2171</v>
      </c>
      <c r="B46" s="227" t="s">
        <v>2154</v>
      </c>
      <c r="C46" s="228"/>
      <c r="D46" s="228"/>
      <c r="E46" s="398" t="s">
        <v>2171</v>
      </c>
      <c r="F46" s="229" t="s">
        <v>2154</v>
      </c>
      <c r="G46" s="395" t="s">
        <v>2171</v>
      </c>
      <c r="H46" s="227" t="s">
        <v>2154</v>
      </c>
      <c r="I46" s="228"/>
      <c r="J46" s="228"/>
      <c r="K46" s="398" t="s">
        <v>2171</v>
      </c>
      <c r="L46" s="229" t="s">
        <v>2154</v>
      </c>
    </row>
    <row r="47" spans="1:12" ht="15.75" thickBot="1">
      <c r="A47" s="396"/>
      <c r="B47" s="227" t="s">
        <v>2155</v>
      </c>
      <c r="C47" s="228"/>
      <c r="D47" s="228"/>
      <c r="E47" s="399"/>
      <c r="F47" s="229" t="s">
        <v>2155</v>
      </c>
      <c r="G47" s="396"/>
      <c r="H47" s="227" t="s">
        <v>2155</v>
      </c>
      <c r="I47" s="228"/>
      <c r="J47" s="228"/>
      <c r="K47" s="399"/>
      <c r="L47" s="229" t="s">
        <v>2155</v>
      </c>
    </row>
    <row r="48" spans="1:12" ht="15.75" thickBot="1">
      <c r="A48" s="396"/>
      <c r="B48" s="227" t="s">
        <v>2156</v>
      </c>
      <c r="C48" s="228"/>
      <c r="D48" s="228"/>
      <c r="E48" s="399"/>
      <c r="F48" s="229" t="s">
        <v>2156</v>
      </c>
      <c r="G48" s="396"/>
      <c r="H48" s="227" t="s">
        <v>2156</v>
      </c>
      <c r="I48" s="228"/>
      <c r="J48" s="228"/>
      <c r="K48" s="399"/>
      <c r="L48" s="229" t="s">
        <v>2156</v>
      </c>
    </row>
    <row r="49" spans="1:12" ht="15.75" thickBot="1">
      <c r="A49" s="396"/>
      <c r="B49" s="227" t="s">
        <v>2157</v>
      </c>
      <c r="C49" s="228"/>
      <c r="D49" s="228"/>
      <c r="E49" s="399"/>
      <c r="F49" s="229" t="s">
        <v>2157</v>
      </c>
      <c r="G49" s="396"/>
      <c r="H49" s="227" t="s">
        <v>2157</v>
      </c>
      <c r="I49" s="228"/>
      <c r="J49" s="228"/>
      <c r="K49" s="399"/>
      <c r="L49" s="229" t="s">
        <v>2157</v>
      </c>
    </row>
    <row r="50" spans="1:12" ht="15.75" thickBot="1">
      <c r="A50" s="396"/>
      <c r="B50" s="227" t="s">
        <v>2158</v>
      </c>
      <c r="C50" s="228"/>
      <c r="D50" s="228"/>
      <c r="E50" s="399"/>
      <c r="F50" s="229" t="s">
        <v>2158</v>
      </c>
      <c r="G50" s="396"/>
      <c r="H50" s="227" t="s">
        <v>2158</v>
      </c>
      <c r="I50" s="228"/>
      <c r="J50" s="228"/>
      <c r="K50" s="399"/>
      <c r="L50" s="229" t="s">
        <v>2158</v>
      </c>
    </row>
    <row r="51" spans="1:12" ht="15.75" thickBot="1">
      <c r="A51" s="396"/>
      <c r="B51" s="227" t="s">
        <v>2159</v>
      </c>
      <c r="C51" s="228"/>
      <c r="D51" s="228"/>
      <c r="E51" s="399"/>
      <c r="F51" s="229" t="s">
        <v>2159</v>
      </c>
      <c r="G51" s="396"/>
      <c r="H51" s="227" t="s">
        <v>2159</v>
      </c>
      <c r="I51" s="228"/>
      <c r="J51" s="228"/>
      <c r="K51" s="399"/>
      <c r="L51" s="229" t="s">
        <v>2159</v>
      </c>
    </row>
    <row r="52" spans="1:12" ht="15.75" thickBot="1">
      <c r="A52" s="396"/>
      <c r="B52" s="227" t="s">
        <v>2160</v>
      </c>
      <c r="C52" s="228"/>
      <c r="D52" s="228"/>
      <c r="E52" s="399"/>
      <c r="F52" s="229" t="s">
        <v>2160</v>
      </c>
      <c r="G52" s="396"/>
      <c r="H52" s="227" t="s">
        <v>2160</v>
      </c>
      <c r="I52" s="228"/>
      <c r="J52" s="228"/>
      <c r="K52" s="399"/>
      <c r="L52" s="229" t="s">
        <v>2160</v>
      </c>
    </row>
    <row r="53" spans="1:12" ht="15.75" thickBot="1">
      <c r="A53" s="396"/>
      <c r="B53" s="227" t="s">
        <v>2161</v>
      </c>
      <c r="C53" s="228"/>
      <c r="D53" s="228"/>
      <c r="E53" s="399"/>
      <c r="F53" s="229" t="s">
        <v>2161</v>
      </c>
      <c r="G53" s="396"/>
      <c r="H53" s="227" t="s">
        <v>2161</v>
      </c>
      <c r="I53" s="228"/>
      <c r="J53" s="228"/>
      <c r="K53" s="399"/>
      <c r="L53" s="229" t="s">
        <v>2161</v>
      </c>
    </row>
    <row r="54" spans="1:12" ht="15.75" thickBot="1">
      <c r="A54" s="396"/>
      <c r="B54" s="227" t="s">
        <v>2162</v>
      </c>
      <c r="C54" s="228"/>
      <c r="D54" s="228"/>
      <c r="E54" s="399"/>
      <c r="F54" s="229" t="s">
        <v>2162</v>
      </c>
      <c r="G54" s="396"/>
      <c r="H54" s="227" t="s">
        <v>2162</v>
      </c>
      <c r="I54" s="228"/>
      <c r="J54" s="228"/>
      <c r="K54" s="399"/>
      <c r="L54" s="229" t="s">
        <v>2162</v>
      </c>
    </row>
    <row r="55" spans="1:12" ht="15.75" thickBot="1">
      <c r="A55" s="396"/>
      <c r="B55" s="227" t="s">
        <v>2163</v>
      </c>
      <c r="C55" s="228"/>
      <c r="D55" s="228"/>
      <c r="E55" s="399"/>
      <c r="F55" s="229" t="s">
        <v>2163</v>
      </c>
      <c r="G55" s="396"/>
      <c r="H55" s="227" t="s">
        <v>2163</v>
      </c>
      <c r="I55" s="228"/>
      <c r="J55" s="228"/>
      <c r="K55" s="399"/>
      <c r="L55" s="229" t="s">
        <v>2163</v>
      </c>
    </row>
    <row r="56" spans="1:12" ht="15.75" thickBot="1">
      <c r="A56" s="396"/>
      <c r="B56" s="227" t="s">
        <v>2164</v>
      </c>
      <c r="C56" s="228"/>
      <c r="D56" s="228"/>
      <c r="E56" s="399"/>
      <c r="F56" s="229" t="s">
        <v>2164</v>
      </c>
      <c r="G56" s="396"/>
      <c r="H56" s="227" t="s">
        <v>2164</v>
      </c>
      <c r="I56" s="228"/>
      <c r="J56" s="228"/>
      <c r="K56" s="399"/>
      <c r="L56" s="229" t="s">
        <v>2164</v>
      </c>
    </row>
    <row r="57" spans="1:12" ht="15.75" thickBot="1">
      <c r="A57" s="396"/>
      <c r="B57" s="227" t="s">
        <v>2165</v>
      </c>
      <c r="C57" s="228"/>
      <c r="D57" s="228"/>
      <c r="E57" s="399"/>
      <c r="F57" s="229" t="s">
        <v>2166</v>
      </c>
      <c r="G57" s="396"/>
      <c r="H57" s="227" t="s">
        <v>2165</v>
      </c>
      <c r="I57" s="228"/>
      <c r="J57" s="228"/>
      <c r="K57" s="399"/>
      <c r="L57" s="229" t="s">
        <v>2166</v>
      </c>
    </row>
    <row r="58" spans="1:12" ht="15.75" thickBot="1">
      <c r="A58" s="397"/>
      <c r="B58" s="227" t="s">
        <v>2167</v>
      </c>
      <c r="C58" s="228"/>
      <c r="D58" s="228"/>
      <c r="E58" s="400"/>
      <c r="F58" s="229" t="s">
        <v>2168</v>
      </c>
      <c r="G58" s="397"/>
      <c r="H58" s="227" t="s">
        <v>2167</v>
      </c>
      <c r="I58" s="228"/>
      <c r="J58" s="228"/>
      <c r="K58" s="400"/>
      <c r="L58" s="229" t="s">
        <v>2168</v>
      </c>
    </row>
    <row r="59" spans="1:12" ht="15.75" thickBot="1">
      <c r="A59" s="395" t="s">
        <v>2172</v>
      </c>
      <c r="B59" s="227" t="s">
        <v>2154</v>
      </c>
      <c r="C59" s="228"/>
      <c r="D59" s="228">
        <v>36468903893</v>
      </c>
      <c r="E59" s="398" t="s">
        <v>2172</v>
      </c>
      <c r="F59" s="229" t="s">
        <v>2154</v>
      </c>
      <c r="G59" s="395" t="s">
        <v>2172</v>
      </c>
      <c r="H59" s="227" t="s">
        <v>2154</v>
      </c>
      <c r="I59" s="228"/>
      <c r="J59" s="228">
        <v>12543903893</v>
      </c>
      <c r="K59" s="398" t="s">
        <v>2172</v>
      </c>
      <c r="L59" s="229" t="s">
        <v>2154</v>
      </c>
    </row>
    <row r="60" spans="1:12" ht="15.75" thickBot="1">
      <c r="A60" s="396"/>
      <c r="B60" s="227" t="s">
        <v>2155</v>
      </c>
      <c r="C60" s="228"/>
      <c r="D60" s="228"/>
      <c r="E60" s="399"/>
      <c r="F60" s="229" t="s">
        <v>2155</v>
      </c>
      <c r="G60" s="396"/>
      <c r="H60" s="227" t="s">
        <v>2155</v>
      </c>
      <c r="I60" s="228"/>
      <c r="J60" s="228"/>
      <c r="K60" s="399"/>
      <c r="L60" s="229" t="s">
        <v>2155</v>
      </c>
    </row>
    <row r="61" spans="1:12" ht="15.75" thickBot="1">
      <c r="A61" s="396"/>
      <c r="B61" s="227" t="s">
        <v>2156</v>
      </c>
      <c r="C61" s="228"/>
      <c r="D61" s="228"/>
      <c r="E61" s="399"/>
      <c r="F61" s="229" t="s">
        <v>2156</v>
      </c>
      <c r="G61" s="396"/>
      <c r="H61" s="227" t="s">
        <v>2156</v>
      </c>
      <c r="I61" s="228"/>
      <c r="J61" s="228"/>
      <c r="K61" s="399"/>
      <c r="L61" s="229" t="s">
        <v>2156</v>
      </c>
    </row>
    <row r="62" spans="1:12" ht="15.75" thickBot="1">
      <c r="A62" s="396"/>
      <c r="B62" s="227" t="s">
        <v>2157</v>
      </c>
      <c r="C62" s="228"/>
      <c r="D62" s="228"/>
      <c r="E62" s="399"/>
      <c r="F62" s="229" t="s">
        <v>2157</v>
      </c>
      <c r="G62" s="396"/>
      <c r="H62" s="227" t="s">
        <v>2157</v>
      </c>
      <c r="I62" s="228"/>
      <c r="J62" s="228"/>
      <c r="K62" s="399"/>
      <c r="L62" s="229" t="s">
        <v>2157</v>
      </c>
    </row>
    <row r="63" spans="1:12" ht="15.75" thickBot="1">
      <c r="A63" s="396"/>
      <c r="B63" s="227" t="s">
        <v>2158</v>
      </c>
      <c r="C63" s="228"/>
      <c r="D63" s="228"/>
      <c r="E63" s="399"/>
      <c r="F63" s="229" t="s">
        <v>2158</v>
      </c>
      <c r="G63" s="396"/>
      <c r="H63" s="227" t="s">
        <v>2158</v>
      </c>
      <c r="I63" s="228"/>
      <c r="J63" s="228"/>
      <c r="K63" s="399"/>
      <c r="L63" s="229" t="s">
        <v>2158</v>
      </c>
    </row>
    <row r="64" spans="1:12" ht="15.75" thickBot="1">
      <c r="A64" s="396"/>
      <c r="B64" s="227" t="s">
        <v>2159</v>
      </c>
      <c r="C64" s="228"/>
      <c r="D64" s="228"/>
      <c r="E64" s="399"/>
      <c r="F64" s="229" t="s">
        <v>2159</v>
      </c>
      <c r="G64" s="396"/>
      <c r="H64" s="227" t="s">
        <v>2159</v>
      </c>
      <c r="I64" s="228"/>
      <c r="J64" s="228"/>
      <c r="K64" s="399"/>
      <c r="L64" s="229" t="s">
        <v>2159</v>
      </c>
    </row>
    <row r="65" spans="1:12" ht="15.75" thickBot="1">
      <c r="A65" s="396"/>
      <c r="B65" s="227" t="s">
        <v>2160</v>
      </c>
      <c r="C65" s="228"/>
      <c r="D65" s="228"/>
      <c r="E65" s="399"/>
      <c r="F65" s="229" t="s">
        <v>2160</v>
      </c>
      <c r="G65" s="396"/>
      <c r="H65" s="227" t="s">
        <v>2160</v>
      </c>
      <c r="I65" s="228"/>
      <c r="J65" s="228"/>
      <c r="K65" s="399"/>
      <c r="L65" s="229" t="s">
        <v>2160</v>
      </c>
    </row>
    <row r="66" spans="1:12" ht="15.75" thickBot="1">
      <c r="A66" s="396"/>
      <c r="B66" s="227" t="s">
        <v>2161</v>
      </c>
      <c r="C66" s="228"/>
      <c r="D66" s="228"/>
      <c r="E66" s="399"/>
      <c r="F66" s="229" t="s">
        <v>2161</v>
      </c>
      <c r="G66" s="396"/>
      <c r="H66" s="227" t="s">
        <v>2161</v>
      </c>
      <c r="I66" s="228"/>
      <c r="J66" s="228"/>
      <c r="K66" s="399"/>
      <c r="L66" s="229" t="s">
        <v>2161</v>
      </c>
    </row>
    <row r="67" spans="1:12" ht="15.75" thickBot="1">
      <c r="A67" s="396"/>
      <c r="B67" s="227" t="s">
        <v>2162</v>
      </c>
      <c r="C67" s="228"/>
      <c r="D67" s="228"/>
      <c r="E67" s="399"/>
      <c r="F67" s="229" t="s">
        <v>2162</v>
      </c>
      <c r="G67" s="396"/>
      <c r="H67" s="227" t="s">
        <v>2162</v>
      </c>
      <c r="I67" s="228"/>
      <c r="J67" s="228"/>
      <c r="K67" s="399"/>
      <c r="L67" s="229" t="s">
        <v>2162</v>
      </c>
    </row>
    <row r="68" spans="1:12" ht="15.75" thickBot="1">
      <c r="A68" s="396"/>
      <c r="B68" s="227" t="s">
        <v>2163</v>
      </c>
      <c r="C68" s="228"/>
      <c r="D68" s="228"/>
      <c r="E68" s="399"/>
      <c r="F68" s="229" t="s">
        <v>2163</v>
      </c>
      <c r="G68" s="396"/>
      <c r="H68" s="227" t="s">
        <v>2163</v>
      </c>
      <c r="I68" s="228"/>
      <c r="J68" s="228"/>
      <c r="K68" s="399"/>
      <c r="L68" s="229" t="s">
        <v>2163</v>
      </c>
    </row>
    <row r="69" spans="1:12" ht="15.75" thickBot="1">
      <c r="A69" s="396"/>
      <c r="B69" s="227" t="s">
        <v>2164</v>
      </c>
      <c r="C69" s="228"/>
      <c r="D69" s="228"/>
      <c r="E69" s="399"/>
      <c r="F69" s="229" t="s">
        <v>2164</v>
      </c>
      <c r="G69" s="396"/>
      <c r="H69" s="227" t="s">
        <v>2164</v>
      </c>
      <c r="I69" s="228"/>
      <c r="J69" s="228"/>
      <c r="K69" s="399"/>
      <c r="L69" s="229" t="s">
        <v>2164</v>
      </c>
    </row>
    <row r="70" spans="1:12" ht="15.75" thickBot="1">
      <c r="A70" s="396"/>
      <c r="B70" s="227" t="s">
        <v>2165</v>
      </c>
      <c r="C70" s="228"/>
      <c r="D70" s="228"/>
      <c r="E70" s="399"/>
      <c r="F70" s="229" t="s">
        <v>2166</v>
      </c>
      <c r="G70" s="396"/>
      <c r="H70" s="227" t="s">
        <v>2165</v>
      </c>
      <c r="I70" s="228"/>
      <c r="J70" s="228"/>
      <c r="K70" s="399"/>
      <c r="L70" s="229" t="s">
        <v>2166</v>
      </c>
    </row>
    <row r="71" spans="1:12" ht="15.75" thickBot="1">
      <c r="A71" s="397"/>
      <c r="B71" s="227" t="s">
        <v>2167</v>
      </c>
      <c r="C71" s="228"/>
      <c r="D71" s="228">
        <v>36468903893</v>
      </c>
      <c r="E71" s="400"/>
      <c r="F71" s="229" t="s">
        <v>2168</v>
      </c>
      <c r="G71" s="397"/>
      <c r="H71" s="227" t="s">
        <v>2167</v>
      </c>
      <c r="I71" s="228"/>
      <c r="J71" s="228">
        <v>12543903893</v>
      </c>
      <c r="K71" s="400"/>
      <c r="L71" s="229" t="s">
        <v>2168</v>
      </c>
    </row>
    <row r="72" spans="1:12" ht="15.75" thickBot="1">
      <c r="A72" s="395" t="s">
        <v>2173</v>
      </c>
      <c r="B72" s="227" t="s">
        <v>2154</v>
      </c>
      <c r="C72" s="228"/>
      <c r="D72" s="228"/>
      <c r="E72" s="398" t="s">
        <v>2173</v>
      </c>
      <c r="F72" s="229" t="s">
        <v>2154</v>
      </c>
      <c r="G72" s="395" t="s">
        <v>2173</v>
      </c>
      <c r="H72" s="227" t="s">
        <v>2154</v>
      </c>
      <c r="I72" s="228"/>
      <c r="J72" s="228"/>
      <c r="K72" s="398" t="s">
        <v>2173</v>
      </c>
      <c r="L72" s="229" t="s">
        <v>2154</v>
      </c>
    </row>
    <row r="73" spans="1:12" ht="15.75" thickBot="1">
      <c r="A73" s="396"/>
      <c r="B73" s="227" t="s">
        <v>2155</v>
      </c>
      <c r="C73" s="228"/>
      <c r="D73" s="228"/>
      <c r="E73" s="399"/>
      <c r="F73" s="229" t="s">
        <v>2155</v>
      </c>
      <c r="G73" s="396"/>
      <c r="H73" s="227" t="s">
        <v>2155</v>
      </c>
      <c r="I73" s="228"/>
      <c r="J73" s="228"/>
      <c r="K73" s="399"/>
      <c r="L73" s="229" t="s">
        <v>2155</v>
      </c>
    </row>
    <row r="74" spans="1:12" ht="15.75" thickBot="1">
      <c r="A74" s="396"/>
      <c r="B74" s="227" t="s">
        <v>2156</v>
      </c>
      <c r="C74" s="228"/>
      <c r="D74" s="228"/>
      <c r="E74" s="399"/>
      <c r="F74" s="229" t="s">
        <v>2156</v>
      </c>
      <c r="G74" s="396"/>
      <c r="H74" s="227" t="s">
        <v>2156</v>
      </c>
      <c r="I74" s="228"/>
      <c r="J74" s="228"/>
      <c r="K74" s="399"/>
      <c r="L74" s="229" t="s">
        <v>2156</v>
      </c>
    </row>
    <row r="75" spans="1:12" ht="15.75" thickBot="1">
      <c r="A75" s="396"/>
      <c r="B75" s="227" t="s">
        <v>2157</v>
      </c>
      <c r="C75" s="228"/>
      <c r="D75" s="228"/>
      <c r="E75" s="399"/>
      <c r="F75" s="229" t="s">
        <v>2157</v>
      </c>
      <c r="G75" s="396"/>
      <c r="H75" s="227" t="s">
        <v>2157</v>
      </c>
      <c r="I75" s="228"/>
      <c r="J75" s="228"/>
      <c r="K75" s="399"/>
      <c r="L75" s="229" t="s">
        <v>2157</v>
      </c>
    </row>
    <row r="76" spans="1:12" ht="15.75" thickBot="1">
      <c r="A76" s="396"/>
      <c r="B76" s="227" t="s">
        <v>2158</v>
      </c>
      <c r="C76" s="228"/>
      <c r="D76" s="228"/>
      <c r="E76" s="399"/>
      <c r="F76" s="229" t="s">
        <v>2158</v>
      </c>
      <c r="G76" s="396"/>
      <c r="H76" s="227" t="s">
        <v>2158</v>
      </c>
      <c r="I76" s="228"/>
      <c r="J76" s="228"/>
      <c r="K76" s="399"/>
      <c r="L76" s="229" t="s">
        <v>2158</v>
      </c>
    </row>
    <row r="77" spans="1:12" ht="15.75" thickBot="1">
      <c r="A77" s="396"/>
      <c r="B77" s="227" t="s">
        <v>2159</v>
      </c>
      <c r="C77" s="228"/>
      <c r="D77" s="228"/>
      <c r="E77" s="399"/>
      <c r="F77" s="229" t="s">
        <v>2159</v>
      </c>
      <c r="G77" s="396"/>
      <c r="H77" s="227" t="s">
        <v>2159</v>
      </c>
      <c r="I77" s="228"/>
      <c r="J77" s="228"/>
      <c r="K77" s="399"/>
      <c r="L77" s="229" t="s">
        <v>2159</v>
      </c>
    </row>
    <row r="78" spans="1:12" ht="15.75" thickBot="1">
      <c r="A78" s="396"/>
      <c r="B78" s="227" t="s">
        <v>2160</v>
      </c>
      <c r="C78" s="228"/>
      <c r="D78" s="228"/>
      <c r="E78" s="399"/>
      <c r="F78" s="229" t="s">
        <v>2160</v>
      </c>
      <c r="G78" s="396"/>
      <c r="H78" s="227" t="s">
        <v>2160</v>
      </c>
      <c r="I78" s="228"/>
      <c r="J78" s="228"/>
      <c r="K78" s="399"/>
      <c r="L78" s="229" t="s">
        <v>2160</v>
      </c>
    </row>
    <row r="79" spans="1:12" ht="15.75" thickBot="1">
      <c r="A79" s="396"/>
      <c r="B79" s="227" t="s">
        <v>2161</v>
      </c>
      <c r="C79" s="228"/>
      <c r="D79" s="228"/>
      <c r="E79" s="399"/>
      <c r="F79" s="229" t="s">
        <v>2161</v>
      </c>
      <c r="G79" s="396"/>
      <c r="H79" s="227" t="s">
        <v>2161</v>
      </c>
      <c r="I79" s="228"/>
      <c r="J79" s="228"/>
      <c r="K79" s="399"/>
      <c r="L79" s="229" t="s">
        <v>2161</v>
      </c>
    </row>
    <row r="80" spans="1:12" ht="15.75" thickBot="1">
      <c r="A80" s="396"/>
      <c r="B80" s="227" t="s">
        <v>2162</v>
      </c>
      <c r="C80" s="228"/>
      <c r="D80" s="228"/>
      <c r="E80" s="399"/>
      <c r="F80" s="229" t="s">
        <v>2162</v>
      </c>
      <c r="G80" s="396"/>
      <c r="H80" s="227" t="s">
        <v>2162</v>
      </c>
      <c r="I80" s="228"/>
      <c r="J80" s="228"/>
      <c r="K80" s="399"/>
      <c r="L80" s="229" t="s">
        <v>2162</v>
      </c>
    </row>
    <row r="81" spans="1:12" ht="15.75" thickBot="1">
      <c r="A81" s="396"/>
      <c r="B81" s="227" t="s">
        <v>2163</v>
      </c>
      <c r="C81" s="228"/>
      <c r="D81" s="228"/>
      <c r="E81" s="399"/>
      <c r="F81" s="229" t="s">
        <v>2163</v>
      </c>
      <c r="G81" s="396"/>
      <c r="H81" s="227" t="s">
        <v>2163</v>
      </c>
      <c r="I81" s="228"/>
      <c r="J81" s="228"/>
      <c r="K81" s="399"/>
      <c r="L81" s="229" t="s">
        <v>2163</v>
      </c>
    </row>
    <row r="82" spans="1:12" ht="15.75" thickBot="1">
      <c r="A82" s="396"/>
      <c r="B82" s="227" t="s">
        <v>2164</v>
      </c>
      <c r="C82" s="228"/>
      <c r="D82" s="228"/>
      <c r="E82" s="399"/>
      <c r="F82" s="229" t="s">
        <v>2164</v>
      </c>
      <c r="G82" s="396"/>
      <c r="H82" s="227" t="s">
        <v>2164</v>
      </c>
      <c r="I82" s="228"/>
      <c r="J82" s="228"/>
      <c r="K82" s="399"/>
      <c r="L82" s="229" t="s">
        <v>2164</v>
      </c>
    </row>
    <row r="83" spans="1:12" ht="15.75" thickBot="1">
      <c r="A83" s="396"/>
      <c r="B83" s="227" t="s">
        <v>2165</v>
      </c>
      <c r="C83" s="228"/>
      <c r="D83" s="228"/>
      <c r="E83" s="399"/>
      <c r="F83" s="229" t="s">
        <v>2166</v>
      </c>
      <c r="G83" s="396"/>
      <c r="H83" s="227" t="s">
        <v>2165</v>
      </c>
      <c r="I83" s="228"/>
      <c r="J83" s="228"/>
      <c r="K83" s="399"/>
      <c r="L83" s="229" t="s">
        <v>2166</v>
      </c>
    </row>
    <row r="84" spans="1:12" ht="15.75" thickBot="1">
      <c r="A84" s="397"/>
      <c r="B84" s="227" t="s">
        <v>2167</v>
      </c>
      <c r="C84" s="228"/>
      <c r="D84" s="228"/>
      <c r="E84" s="400"/>
      <c r="F84" s="229" t="s">
        <v>2168</v>
      </c>
      <c r="G84" s="397"/>
      <c r="H84" s="227" t="s">
        <v>2167</v>
      </c>
      <c r="I84" s="228"/>
      <c r="J84" s="228"/>
      <c r="K84" s="400"/>
      <c r="L84" s="229" t="s">
        <v>2168</v>
      </c>
    </row>
    <row r="85" spans="1:12" ht="15.75" thickBot="1">
      <c r="A85" s="395" t="s">
        <v>2174</v>
      </c>
      <c r="B85" s="227" t="s">
        <v>2154</v>
      </c>
      <c r="C85" s="228"/>
      <c r="D85" s="228"/>
      <c r="E85" s="398" t="s">
        <v>2174</v>
      </c>
      <c r="F85" s="229" t="s">
        <v>2154</v>
      </c>
      <c r="G85" s="395" t="s">
        <v>2174</v>
      </c>
      <c r="H85" s="227" t="s">
        <v>2154</v>
      </c>
      <c r="I85" s="228"/>
      <c r="J85" s="228"/>
      <c r="K85" s="398" t="s">
        <v>2174</v>
      </c>
      <c r="L85" s="229" t="s">
        <v>2154</v>
      </c>
    </row>
    <row r="86" spans="1:12" ht="15.75" thickBot="1">
      <c r="A86" s="396"/>
      <c r="B86" s="227" t="s">
        <v>2155</v>
      </c>
      <c r="C86" s="228"/>
      <c r="D86" s="228"/>
      <c r="E86" s="399"/>
      <c r="F86" s="229" t="s">
        <v>2155</v>
      </c>
      <c r="G86" s="396"/>
      <c r="H86" s="227" t="s">
        <v>2155</v>
      </c>
      <c r="I86" s="228"/>
      <c r="J86" s="228"/>
      <c r="K86" s="399"/>
      <c r="L86" s="229" t="s">
        <v>2155</v>
      </c>
    </row>
    <row r="87" spans="1:12" ht="15.75" thickBot="1">
      <c r="A87" s="396"/>
      <c r="B87" s="227" t="s">
        <v>2156</v>
      </c>
      <c r="C87" s="228"/>
      <c r="D87" s="228"/>
      <c r="E87" s="399"/>
      <c r="F87" s="229" t="s">
        <v>2156</v>
      </c>
      <c r="G87" s="396"/>
      <c r="H87" s="227" t="s">
        <v>2156</v>
      </c>
      <c r="I87" s="228"/>
      <c r="J87" s="228"/>
      <c r="K87" s="399"/>
      <c r="L87" s="229" t="s">
        <v>2156</v>
      </c>
    </row>
    <row r="88" spans="1:12" ht="15.75" thickBot="1">
      <c r="A88" s="396"/>
      <c r="B88" s="227" t="s">
        <v>2157</v>
      </c>
      <c r="C88" s="228"/>
      <c r="D88" s="228"/>
      <c r="E88" s="399"/>
      <c r="F88" s="229" t="s">
        <v>2157</v>
      </c>
      <c r="G88" s="396"/>
      <c r="H88" s="227" t="s">
        <v>2157</v>
      </c>
      <c r="I88" s="228"/>
      <c r="J88" s="228"/>
      <c r="K88" s="399"/>
      <c r="L88" s="229" t="s">
        <v>2157</v>
      </c>
    </row>
    <row r="89" spans="1:12" ht="15.75" thickBot="1">
      <c r="A89" s="396"/>
      <c r="B89" s="227" t="s">
        <v>2158</v>
      </c>
      <c r="C89" s="228"/>
      <c r="D89" s="228"/>
      <c r="E89" s="399"/>
      <c r="F89" s="229" t="s">
        <v>2158</v>
      </c>
      <c r="G89" s="396"/>
      <c r="H89" s="227" t="s">
        <v>2158</v>
      </c>
      <c r="I89" s="228"/>
      <c r="J89" s="228"/>
      <c r="K89" s="399"/>
      <c r="L89" s="229" t="s">
        <v>2158</v>
      </c>
    </row>
    <row r="90" spans="1:12" ht="15.75" thickBot="1">
      <c r="A90" s="396"/>
      <c r="B90" s="227" t="s">
        <v>2159</v>
      </c>
      <c r="C90" s="228"/>
      <c r="D90" s="228"/>
      <c r="E90" s="399"/>
      <c r="F90" s="229" t="s">
        <v>2159</v>
      </c>
      <c r="G90" s="396"/>
      <c r="H90" s="227" t="s">
        <v>2159</v>
      </c>
      <c r="I90" s="228"/>
      <c r="J90" s="228"/>
      <c r="K90" s="399"/>
      <c r="L90" s="229" t="s">
        <v>2159</v>
      </c>
    </row>
    <row r="91" spans="1:12" ht="15.75" thickBot="1">
      <c r="A91" s="396"/>
      <c r="B91" s="227" t="s">
        <v>2160</v>
      </c>
      <c r="C91" s="228"/>
      <c r="D91" s="228"/>
      <c r="E91" s="399"/>
      <c r="F91" s="229" t="s">
        <v>2160</v>
      </c>
      <c r="G91" s="396"/>
      <c r="H91" s="227" t="s">
        <v>2160</v>
      </c>
      <c r="I91" s="228"/>
      <c r="J91" s="228"/>
      <c r="K91" s="399"/>
      <c r="L91" s="229" t="s">
        <v>2160</v>
      </c>
    </row>
    <row r="92" spans="1:12" ht="15.75" thickBot="1">
      <c r="A92" s="396"/>
      <c r="B92" s="227" t="s">
        <v>2161</v>
      </c>
      <c r="C92" s="228"/>
      <c r="D92" s="228"/>
      <c r="E92" s="399"/>
      <c r="F92" s="229" t="s">
        <v>2161</v>
      </c>
      <c r="G92" s="396"/>
      <c r="H92" s="227" t="s">
        <v>2161</v>
      </c>
      <c r="I92" s="228"/>
      <c r="J92" s="228"/>
      <c r="K92" s="399"/>
      <c r="L92" s="229" t="s">
        <v>2161</v>
      </c>
    </row>
    <row r="93" spans="1:12" ht="15.75" thickBot="1">
      <c r="A93" s="396"/>
      <c r="B93" s="227" t="s">
        <v>2162</v>
      </c>
      <c r="C93" s="228"/>
      <c r="D93" s="228"/>
      <c r="E93" s="399"/>
      <c r="F93" s="229" t="s">
        <v>2162</v>
      </c>
      <c r="G93" s="396"/>
      <c r="H93" s="227" t="s">
        <v>2162</v>
      </c>
      <c r="I93" s="228"/>
      <c r="J93" s="228"/>
      <c r="K93" s="399"/>
      <c r="L93" s="229" t="s">
        <v>2162</v>
      </c>
    </row>
    <row r="94" spans="1:12" ht="15.75" thickBot="1">
      <c r="A94" s="396"/>
      <c r="B94" s="227" t="s">
        <v>2163</v>
      </c>
      <c r="C94" s="228"/>
      <c r="D94" s="228"/>
      <c r="E94" s="399"/>
      <c r="F94" s="229" t="s">
        <v>2163</v>
      </c>
      <c r="G94" s="396"/>
      <c r="H94" s="227" t="s">
        <v>2163</v>
      </c>
      <c r="I94" s="228"/>
      <c r="J94" s="228"/>
      <c r="K94" s="399"/>
      <c r="L94" s="229" t="s">
        <v>2163</v>
      </c>
    </row>
    <row r="95" spans="1:12" ht="15.75" thickBot="1">
      <c r="A95" s="396"/>
      <c r="B95" s="227" t="s">
        <v>2164</v>
      </c>
      <c r="C95" s="228"/>
      <c r="D95" s="228"/>
      <c r="E95" s="399"/>
      <c r="F95" s="229" t="s">
        <v>2164</v>
      </c>
      <c r="G95" s="396"/>
      <c r="H95" s="227" t="s">
        <v>2164</v>
      </c>
      <c r="I95" s="228"/>
      <c r="J95" s="228"/>
      <c r="K95" s="399"/>
      <c r="L95" s="229" t="s">
        <v>2164</v>
      </c>
    </row>
    <row r="96" spans="1:12" ht="15.75" thickBot="1">
      <c r="A96" s="396"/>
      <c r="B96" s="227" t="s">
        <v>2165</v>
      </c>
      <c r="C96" s="228"/>
      <c r="D96" s="228"/>
      <c r="E96" s="399"/>
      <c r="F96" s="229" t="s">
        <v>2166</v>
      </c>
      <c r="G96" s="396"/>
      <c r="H96" s="227" t="s">
        <v>2165</v>
      </c>
      <c r="I96" s="228"/>
      <c r="J96" s="228"/>
      <c r="K96" s="399"/>
      <c r="L96" s="229" t="s">
        <v>2166</v>
      </c>
    </row>
    <row r="97" spans="1:12" ht="15.75" thickBot="1">
      <c r="A97" s="397"/>
      <c r="B97" s="227" t="s">
        <v>2167</v>
      </c>
      <c r="C97" s="228"/>
      <c r="D97" s="228"/>
      <c r="E97" s="400"/>
      <c r="F97" s="229" t="s">
        <v>2168</v>
      </c>
      <c r="G97" s="397"/>
      <c r="H97" s="227" t="s">
        <v>2167</v>
      </c>
      <c r="I97" s="228"/>
      <c r="J97" s="228"/>
      <c r="K97" s="400"/>
      <c r="L97" s="229" t="s">
        <v>2168</v>
      </c>
    </row>
    <row r="98" spans="1:12" ht="15.75" thickBot="1">
      <c r="A98" s="395" t="s">
        <v>2175</v>
      </c>
      <c r="B98" s="227" t="s">
        <v>2154</v>
      </c>
      <c r="C98" s="228"/>
      <c r="D98" s="228"/>
      <c r="E98" s="398" t="s">
        <v>2175</v>
      </c>
      <c r="F98" s="229" t="s">
        <v>2154</v>
      </c>
      <c r="G98" s="395" t="s">
        <v>2175</v>
      </c>
      <c r="H98" s="227" t="s">
        <v>2154</v>
      </c>
      <c r="I98" s="228"/>
      <c r="J98" s="228"/>
      <c r="K98" s="398" t="s">
        <v>2175</v>
      </c>
      <c r="L98" s="229" t="s">
        <v>2154</v>
      </c>
    </row>
    <row r="99" spans="1:12" ht="15.75" thickBot="1">
      <c r="A99" s="396"/>
      <c r="B99" s="227" t="s">
        <v>2155</v>
      </c>
      <c r="C99" s="228"/>
      <c r="D99" s="228"/>
      <c r="E99" s="399"/>
      <c r="F99" s="229" t="s">
        <v>2155</v>
      </c>
      <c r="G99" s="396"/>
      <c r="H99" s="227" t="s">
        <v>2155</v>
      </c>
      <c r="I99" s="228"/>
      <c r="J99" s="228"/>
      <c r="K99" s="399"/>
      <c r="L99" s="229" t="s">
        <v>2155</v>
      </c>
    </row>
    <row r="100" spans="1:12" ht="15.75" thickBot="1">
      <c r="A100" s="396"/>
      <c r="B100" s="227" t="s">
        <v>2156</v>
      </c>
      <c r="C100" s="228"/>
      <c r="D100" s="228"/>
      <c r="E100" s="399"/>
      <c r="F100" s="229" t="s">
        <v>2156</v>
      </c>
      <c r="G100" s="396"/>
      <c r="H100" s="227" t="s">
        <v>2156</v>
      </c>
      <c r="I100" s="228"/>
      <c r="J100" s="228"/>
      <c r="K100" s="399"/>
      <c r="L100" s="229" t="s">
        <v>2156</v>
      </c>
    </row>
    <row r="101" spans="1:12" ht="15.75" thickBot="1">
      <c r="A101" s="396"/>
      <c r="B101" s="227" t="s">
        <v>2157</v>
      </c>
      <c r="C101" s="228"/>
      <c r="D101" s="228"/>
      <c r="E101" s="399"/>
      <c r="F101" s="229" t="s">
        <v>2157</v>
      </c>
      <c r="G101" s="396"/>
      <c r="H101" s="227" t="s">
        <v>2157</v>
      </c>
      <c r="I101" s="228"/>
      <c r="J101" s="228"/>
      <c r="K101" s="399"/>
      <c r="L101" s="229" t="s">
        <v>2157</v>
      </c>
    </row>
    <row r="102" spans="1:12" ht="15.75" thickBot="1">
      <c r="A102" s="396"/>
      <c r="B102" s="227" t="s">
        <v>2158</v>
      </c>
      <c r="C102" s="228"/>
      <c r="D102" s="228"/>
      <c r="E102" s="399"/>
      <c r="F102" s="229" t="s">
        <v>2158</v>
      </c>
      <c r="G102" s="396"/>
      <c r="H102" s="227" t="s">
        <v>2158</v>
      </c>
      <c r="I102" s="228"/>
      <c r="J102" s="228"/>
      <c r="K102" s="399"/>
      <c r="L102" s="229" t="s">
        <v>2158</v>
      </c>
    </row>
    <row r="103" spans="1:12" ht="15.75" thickBot="1">
      <c r="A103" s="396"/>
      <c r="B103" s="227" t="s">
        <v>2159</v>
      </c>
      <c r="C103" s="228"/>
      <c r="D103" s="228"/>
      <c r="E103" s="399"/>
      <c r="F103" s="229" t="s">
        <v>2159</v>
      </c>
      <c r="G103" s="396"/>
      <c r="H103" s="227" t="s">
        <v>2159</v>
      </c>
      <c r="I103" s="228"/>
      <c r="J103" s="228"/>
      <c r="K103" s="399"/>
      <c r="L103" s="229" t="s">
        <v>2159</v>
      </c>
    </row>
    <row r="104" spans="1:12" ht="15.75" thickBot="1">
      <c r="A104" s="396"/>
      <c r="B104" s="227" t="s">
        <v>2160</v>
      </c>
      <c r="C104" s="228"/>
      <c r="D104" s="228"/>
      <c r="E104" s="399"/>
      <c r="F104" s="229" t="s">
        <v>2160</v>
      </c>
      <c r="G104" s="396"/>
      <c r="H104" s="227" t="s">
        <v>2160</v>
      </c>
      <c r="I104" s="228"/>
      <c r="J104" s="228"/>
      <c r="K104" s="399"/>
      <c r="L104" s="229" t="s">
        <v>2160</v>
      </c>
    </row>
    <row r="105" spans="1:12" ht="15.75" thickBot="1">
      <c r="A105" s="396"/>
      <c r="B105" s="227" t="s">
        <v>2161</v>
      </c>
      <c r="C105" s="228"/>
      <c r="D105" s="228"/>
      <c r="E105" s="399"/>
      <c r="F105" s="229" t="s">
        <v>2161</v>
      </c>
      <c r="G105" s="396"/>
      <c r="H105" s="227" t="s">
        <v>2161</v>
      </c>
      <c r="I105" s="228"/>
      <c r="J105" s="228"/>
      <c r="K105" s="399"/>
      <c r="L105" s="229" t="s">
        <v>2161</v>
      </c>
    </row>
    <row r="106" spans="1:12" ht="15.75" thickBot="1">
      <c r="A106" s="396"/>
      <c r="B106" s="227" t="s">
        <v>2162</v>
      </c>
      <c r="C106" s="228"/>
      <c r="D106" s="228"/>
      <c r="E106" s="399"/>
      <c r="F106" s="229" t="s">
        <v>2162</v>
      </c>
      <c r="G106" s="396"/>
      <c r="H106" s="227" t="s">
        <v>2162</v>
      </c>
      <c r="I106" s="228"/>
      <c r="J106" s="228"/>
      <c r="K106" s="399"/>
      <c r="L106" s="229" t="s">
        <v>2162</v>
      </c>
    </row>
    <row r="107" spans="1:12" ht="15.75" thickBot="1">
      <c r="A107" s="396"/>
      <c r="B107" s="227" t="s">
        <v>2163</v>
      </c>
      <c r="C107" s="228"/>
      <c r="D107" s="228"/>
      <c r="E107" s="399"/>
      <c r="F107" s="229" t="s">
        <v>2163</v>
      </c>
      <c r="G107" s="396"/>
      <c r="H107" s="227" t="s">
        <v>2163</v>
      </c>
      <c r="I107" s="228"/>
      <c r="J107" s="228"/>
      <c r="K107" s="399"/>
      <c r="L107" s="229" t="s">
        <v>2163</v>
      </c>
    </row>
    <row r="108" spans="1:12" ht="15.75" thickBot="1">
      <c r="A108" s="396"/>
      <c r="B108" s="227" t="s">
        <v>2164</v>
      </c>
      <c r="C108" s="228"/>
      <c r="D108" s="228"/>
      <c r="E108" s="399"/>
      <c r="F108" s="229" t="s">
        <v>2164</v>
      </c>
      <c r="G108" s="396"/>
      <c r="H108" s="227" t="s">
        <v>2164</v>
      </c>
      <c r="I108" s="228"/>
      <c r="J108" s="228"/>
      <c r="K108" s="399"/>
      <c r="L108" s="229" t="s">
        <v>2164</v>
      </c>
    </row>
    <row r="109" spans="1:12" ht="15.75" thickBot="1">
      <c r="A109" s="396"/>
      <c r="B109" s="227" t="s">
        <v>2165</v>
      </c>
      <c r="C109" s="228"/>
      <c r="D109" s="228"/>
      <c r="E109" s="399"/>
      <c r="F109" s="229" t="s">
        <v>2166</v>
      </c>
      <c r="G109" s="396"/>
      <c r="H109" s="227" t="s">
        <v>2165</v>
      </c>
      <c r="I109" s="228"/>
      <c r="J109" s="228"/>
      <c r="K109" s="399"/>
      <c r="L109" s="229" t="s">
        <v>2166</v>
      </c>
    </row>
    <row r="110" spans="1:12" ht="15.75" thickBot="1">
      <c r="A110" s="397"/>
      <c r="B110" s="227" t="s">
        <v>2167</v>
      </c>
      <c r="C110" s="228"/>
      <c r="D110" s="228"/>
      <c r="E110" s="400"/>
      <c r="F110" s="229" t="s">
        <v>2168</v>
      </c>
      <c r="G110" s="397"/>
      <c r="H110" s="227" t="s">
        <v>2167</v>
      </c>
      <c r="I110" s="228"/>
      <c r="J110" s="228"/>
      <c r="K110" s="400"/>
      <c r="L110" s="229" t="s">
        <v>2168</v>
      </c>
    </row>
    <row r="111" spans="1:12" ht="15.75" thickBot="1">
      <c r="A111" s="395" t="s">
        <v>2176</v>
      </c>
      <c r="B111" s="227" t="s">
        <v>2154</v>
      </c>
      <c r="C111" s="228"/>
      <c r="D111" s="228"/>
      <c r="E111" s="398" t="s">
        <v>2176</v>
      </c>
      <c r="F111" s="229" t="s">
        <v>2154</v>
      </c>
      <c r="G111" s="395" t="s">
        <v>2176</v>
      </c>
      <c r="H111" s="227" t="s">
        <v>2154</v>
      </c>
      <c r="I111" s="228"/>
      <c r="J111" s="228"/>
      <c r="K111" s="398" t="s">
        <v>2176</v>
      </c>
      <c r="L111" s="229" t="s">
        <v>2154</v>
      </c>
    </row>
    <row r="112" spans="1:12" ht="15.75" thickBot="1">
      <c r="A112" s="396"/>
      <c r="B112" s="227" t="s">
        <v>2155</v>
      </c>
      <c r="C112" s="228"/>
      <c r="D112" s="228"/>
      <c r="E112" s="399"/>
      <c r="F112" s="229" t="s">
        <v>2155</v>
      </c>
      <c r="G112" s="396"/>
      <c r="H112" s="227" t="s">
        <v>2155</v>
      </c>
      <c r="I112" s="228"/>
      <c r="J112" s="228"/>
      <c r="K112" s="399"/>
      <c r="L112" s="229" t="s">
        <v>2155</v>
      </c>
    </row>
    <row r="113" spans="1:12" ht="15.75" thickBot="1">
      <c r="A113" s="396"/>
      <c r="B113" s="227" t="s">
        <v>2156</v>
      </c>
      <c r="C113" s="228"/>
      <c r="D113" s="228"/>
      <c r="E113" s="399"/>
      <c r="F113" s="229" t="s">
        <v>2156</v>
      </c>
      <c r="G113" s="396"/>
      <c r="H113" s="227" t="s">
        <v>2156</v>
      </c>
      <c r="I113" s="228"/>
      <c r="J113" s="228"/>
      <c r="K113" s="399"/>
      <c r="L113" s="229" t="s">
        <v>2156</v>
      </c>
    </row>
    <row r="114" spans="1:12" ht="15.75" thickBot="1">
      <c r="A114" s="396"/>
      <c r="B114" s="227" t="s">
        <v>2157</v>
      </c>
      <c r="C114" s="228"/>
      <c r="D114" s="228"/>
      <c r="E114" s="399"/>
      <c r="F114" s="229" t="s">
        <v>2157</v>
      </c>
      <c r="G114" s="396"/>
      <c r="H114" s="227" t="s">
        <v>2157</v>
      </c>
      <c r="I114" s="228"/>
      <c r="J114" s="228"/>
      <c r="K114" s="399"/>
      <c r="L114" s="229" t="s">
        <v>2157</v>
      </c>
    </row>
    <row r="115" spans="1:12" ht="15.75" thickBot="1">
      <c r="A115" s="396"/>
      <c r="B115" s="227" t="s">
        <v>2158</v>
      </c>
      <c r="C115" s="228"/>
      <c r="D115" s="228"/>
      <c r="E115" s="399"/>
      <c r="F115" s="229" t="s">
        <v>2158</v>
      </c>
      <c r="G115" s="396"/>
      <c r="H115" s="227" t="s">
        <v>2158</v>
      </c>
      <c r="I115" s="228"/>
      <c r="J115" s="228"/>
      <c r="K115" s="399"/>
      <c r="L115" s="229" t="s">
        <v>2158</v>
      </c>
    </row>
    <row r="116" spans="1:12" ht="15.75" thickBot="1">
      <c r="A116" s="396"/>
      <c r="B116" s="227" t="s">
        <v>2159</v>
      </c>
      <c r="C116" s="228"/>
      <c r="D116" s="228"/>
      <c r="E116" s="399"/>
      <c r="F116" s="229" t="s">
        <v>2159</v>
      </c>
      <c r="G116" s="396"/>
      <c r="H116" s="227" t="s">
        <v>2159</v>
      </c>
      <c r="I116" s="228"/>
      <c r="J116" s="228"/>
      <c r="K116" s="399"/>
      <c r="L116" s="229" t="s">
        <v>2159</v>
      </c>
    </row>
    <row r="117" spans="1:12" ht="15.75" thickBot="1">
      <c r="A117" s="396"/>
      <c r="B117" s="227" t="s">
        <v>2160</v>
      </c>
      <c r="C117" s="228"/>
      <c r="D117" s="228"/>
      <c r="E117" s="399"/>
      <c r="F117" s="229" t="s">
        <v>2160</v>
      </c>
      <c r="G117" s="396"/>
      <c r="H117" s="227" t="s">
        <v>2160</v>
      </c>
      <c r="I117" s="228"/>
      <c r="J117" s="228"/>
      <c r="K117" s="399"/>
      <c r="L117" s="229" t="s">
        <v>2160</v>
      </c>
    </row>
    <row r="118" spans="1:12" ht="15.75" thickBot="1">
      <c r="A118" s="396"/>
      <c r="B118" s="227" t="s">
        <v>2161</v>
      </c>
      <c r="C118" s="228"/>
      <c r="D118" s="228"/>
      <c r="E118" s="399"/>
      <c r="F118" s="229" t="s">
        <v>2161</v>
      </c>
      <c r="G118" s="396"/>
      <c r="H118" s="227" t="s">
        <v>2161</v>
      </c>
      <c r="I118" s="228"/>
      <c r="J118" s="228"/>
      <c r="K118" s="399"/>
      <c r="L118" s="229" t="s">
        <v>2161</v>
      </c>
    </row>
    <row r="119" spans="1:12" ht="15.75" thickBot="1">
      <c r="A119" s="396"/>
      <c r="B119" s="227" t="s">
        <v>2162</v>
      </c>
      <c r="C119" s="228"/>
      <c r="D119" s="228"/>
      <c r="E119" s="399"/>
      <c r="F119" s="229" t="s">
        <v>2162</v>
      </c>
      <c r="G119" s="396"/>
      <c r="H119" s="227" t="s">
        <v>2162</v>
      </c>
      <c r="I119" s="228"/>
      <c r="J119" s="228"/>
      <c r="K119" s="399"/>
      <c r="L119" s="229" t="s">
        <v>2162</v>
      </c>
    </row>
    <row r="120" spans="1:12" ht="15.75" thickBot="1">
      <c r="A120" s="396"/>
      <c r="B120" s="227" t="s">
        <v>2163</v>
      </c>
      <c r="C120" s="228"/>
      <c r="D120" s="228"/>
      <c r="E120" s="399"/>
      <c r="F120" s="229" t="s">
        <v>2163</v>
      </c>
      <c r="G120" s="396"/>
      <c r="H120" s="227" t="s">
        <v>2163</v>
      </c>
      <c r="I120" s="228"/>
      <c r="J120" s="228"/>
      <c r="K120" s="399"/>
      <c r="L120" s="229" t="s">
        <v>2163</v>
      </c>
    </row>
    <row r="121" spans="1:12" ht="15.75" thickBot="1">
      <c r="A121" s="396"/>
      <c r="B121" s="227" t="s">
        <v>2164</v>
      </c>
      <c r="C121" s="228"/>
      <c r="D121" s="228"/>
      <c r="E121" s="399"/>
      <c r="F121" s="229" t="s">
        <v>2164</v>
      </c>
      <c r="G121" s="396"/>
      <c r="H121" s="227" t="s">
        <v>2164</v>
      </c>
      <c r="I121" s="228"/>
      <c r="J121" s="228"/>
      <c r="K121" s="399"/>
      <c r="L121" s="229" t="s">
        <v>2164</v>
      </c>
    </row>
    <row r="122" spans="1:12" ht="15.75" thickBot="1">
      <c r="A122" s="396"/>
      <c r="B122" s="227" t="s">
        <v>2165</v>
      </c>
      <c r="C122" s="228"/>
      <c r="D122" s="228"/>
      <c r="E122" s="399"/>
      <c r="F122" s="229" t="s">
        <v>2166</v>
      </c>
      <c r="G122" s="396"/>
      <c r="H122" s="227" t="s">
        <v>2165</v>
      </c>
      <c r="I122" s="228"/>
      <c r="J122" s="228"/>
      <c r="K122" s="399"/>
      <c r="L122" s="229" t="s">
        <v>2166</v>
      </c>
    </row>
    <row r="123" spans="1:12" ht="15.75" thickBot="1">
      <c r="A123" s="397"/>
      <c r="B123" s="227" t="s">
        <v>2167</v>
      </c>
      <c r="C123" s="228"/>
      <c r="D123" s="228"/>
      <c r="E123" s="400"/>
      <c r="F123" s="229" t="s">
        <v>2168</v>
      </c>
      <c r="G123" s="397"/>
      <c r="H123" s="227" t="s">
        <v>2167</v>
      </c>
      <c r="I123" s="228"/>
      <c r="J123" s="228"/>
      <c r="K123" s="400"/>
      <c r="L123" s="229" t="s">
        <v>2168</v>
      </c>
    </row>
    <row r="124" spans="1:12" ht="15.75" thickBot="1">
      <c r="A124" s="395" t="s">
        <v>2177</v>
      </c>
      <c r="B124" s="227" t="s">
        <v>2154</v>
      </c>
      <c r="C124" s="228"/>
      <c r="D124" s="228"/>
      <c r="E124" s="398" t="s">
        <v>2177</v>
      </c>
      <c r="F124" s="229" t="s">
        <v>2154</v>
      </c>
      <c r="G124" s="395" t="s">
        <v>2177</v>
      </c>
      <c r="H124" s="227" t="s">
        <v>2154</v>
      </c>
      <c r="I124" s="228"/>
      <c r="J124" s="228"/>
      <c r="K124" s="398" t="s">
        <v>2177</v>
      </c>
      <c r="L124" s="229" t="s">
        <v>2154</v>
      </c>
    </row>
    <row r="125" spans="1:12" ht="15.75" thickBot="1">
      <c r="A125" s="396"/>
      <c r="B125" s="227" t="s">
        <v>2155</v>
      </c>
      <c r="C125" s="228"/>
      <c r="D125" s="228"/>
      <c r="E125" s="399"/>
      <c r="F125" s="229" t="s">
        <v>2155</v>
      </c>
      <c r="G125" s="396"/>
      <c r="H125" s="227" t="s">
        <v>2155</v>
      </c>
      <c r="I125" s="228"/>
      <c r="J125" s="228"/>
      <c r="K125" s="399"/>
      <c r="L125" s="229" t="s">
        <v>2155</v>
      </c>
    </row>
    <row r="126" spans="1:12" ht="15.75" thickBot="1">
      <c r="A126" s="396"/>
      <c r="B126" s="227" t="s">
        <v>2156</v>
      </c>
      <c r="C126" s="228"/>
      <c r="D126" s="228"/>
      <c r="E126" s="399"/>
      <c r="F126" s="229" t="s">
        <v>2156</v>
      </c>
      <c r="G126" s="396"/>
      <c r="H126" s="227" t="s">
        <v>2156</v>
      </c>
      <c r="I126" s="228"/>
      <c r="J126" s="228"/>
      <c r="K126" s="399"/>
      <c r="L126" s="229" t="s">
        <v>2156</v>
      </c>
    </row>
    <row r="127" spans="1:12" ht="15.75" thickBot="1">
      <c r="A127" s="396"/>
      <c r="B127" s="227" t="s">
        <v>2157</v>
      </c>
      <c r="C127" s="228"/>
      <c r="D127" s="228"/>
      <c r="E127" s="399"/>
      <c r="F127" s="229" t="s">
        <v>2157</v>
      </c>
      <c r="G127" s="396"/>
      <c r="H127" s="227" t="s">
        <v>2157</v>
      </c>
      <c r="I127" s="228"/>
      <c r="J127" s="228"/>
      <c r="K127" s="399"/>
      <c r="L127" s="229" t="s">
        <v>2157</v>
      </c>
    </row>
    <row r="128" spans="1:12" ht="15.75" thickBot="1">
      <c r="A128" s="396"/>
      <c r="B128" s="227" t="s">
        <v>2158</v>
      </c>
      <c r="C128" s="228"/>
      <c r="D128" s="228"/>
      <c r="E128" s="399"/>
      <c r="F128" s="229" t="s">
        <v>2158</v>
      </c>
      <c r="G128" s="396"/>
      <c r="H128" s="227" t="s">
        <v>2158</v>
      </c>
      <c r="I128" s="228"/>
      <c r="J128" s="228"/>
      <c r="K128" s="399"/>
      <c r="L128" s="229" t="s">
        <v>2158</v>
      </c>
    </row>
    <row r="129" spans="1:12" ht="15.75" thickBot="1">
      <c r="A129" s="396"/>
      <c r="B129" s="227" t="s">
        <v>2159</v>
      </c>
      <c r="C129" s="228"/>
      <c r="D129" s="228"/>
      <c r="E129" s="399"/>
      <c r="F129" s="229" t="s">
        <v>2159</v>
      </c>
      <c r="G129" s="396"/>
      <c r="H129" s="227" t="s">
        <v>2159</v>
      </c>
      <c r="I129" s="228"/>
      <c r="J129" s="228"/>
      <c r="K129" s="399"/>
      <c r="L129" s="229" t="s">
        <v>2159</v>
      </c>
    </row>
    <row r="130" spans="1:12" ht="15.75" thickBot="1">
      <c r="A130" s="396"/>
      <c r="B130" s="227" t="s">
        <v>2160</v>
      </c>
      <c r="C130" s="228"/>
      <c r="D130" s="228"/>
      <c r="E130" s="399"/>
      <c r="F130" s="229" t="s">
        <v>2160</v>
      </c>
      <c r="G130" s="396"/>
      <c r="H130" s="227" t="s">
        <v>2160</v>
      </c>
      <c r="I130" s="228"/>
      <c r="J130" s="228"/>
      <c r="K130" s="399"/>
      <c r="L130" s="229" t="s">
        <v>2160</v>
      </c>
    </row>
    <row r="131" spans="1:12" ht="15.75" thickBot="1">
      <c r="A131" s="396"/>
      <c r="B131" s="227" t="s">
        <v>2161</v>
      </c>
      <c r="C131" s="228"/>
      <c r="D131" s="228"/>
      <c r="E131" s="399"/>
      <c r="F131" s="229" t="s">
        <v>2161</v>
      </c>
      <c r="G131" s="396"/>
      <c r="H131" s="227" t="s">
        <v>2161</v>
      </c>
      <c r="I131" s="228"/>
      <c r="J131" s="228"/>
      <c r="K131" s="399"/>
      <c r="L131" s="229" t="s">
        <v>2161</v>
      </c>
    </row>
    <row r="132" spans="1:12" ht="15.75" thickBot="1">
      <c r="A132" s="396"/>
      <c r="B132" s="227" t="s">
        <v>2162</v>
      </c>
      <c r="C132" s="228"/>
      <c r="D132" s="228"/>
      <c r="E132" s="399"/>
      <c r="F132" s="229" t="s">
        <v>2162</v>
      </c>
      <c r="G132" s="396"/>
      <c r="H132" s="227" t="s">
        <v>2162</v>
      </c>
      <c r="I132" s="228"/>
      <c r="J132" s="228"/>
      <c r="K132" s="399"/>
      <c r="L132" s="229" t="s">
        <v>2162</v>
      </c>
    </row>
    <row r="133" spans="1:12" ht="15.75" thickBot="1">
      <c r="A133" s="396"/>
      <c r="B133" s="227" t="s">
        <v>2163</v>
      </c>
      <c r="C133" s="228"/>
      <c r="D133" s="228"/>
      <c r="E133" s="399"/>
      <c r="F133" s="229" t="s">
        <v>2163</v>
      </c>
      <c r="G133" s="396"/>
      <c r="H133" s="227" t="s">
        <v>2163</v>
      </c>
      <c r="I133" s="228"/>
      <c r="J133" s="228"/>
      <c r="K133" s="399"/>
      <c r="L133" s="229" t="s">
        <v>2163</v>
      </c>
    </row>
    <row r="134" spans="1:12" ht="15.75" thickBot="1">
      <c r="A134" s="396"/>
      <c r="B134" s="227" t="s">
        <v>2164</v>
      </c>
      <c r="C134" s="228"/>
      <c r="D134" s="228"/>
      <c r="E134" s="399"/>
      <c r="F134" s="229" t="s">
        <v>2164</v>
      </c>
      <c r="G134" s="396"/>
      <c r="H134" s="227" t="s">
        <v>2164</v>
      </c>
      <c r="I134" s="228"/>
      <c r="J134" s="228"/>
      <c r="K134" s="399"/>
      <c r="L134" s="229" t="s">
        <v>2164</v>
      </c>
    </row>
    <row r="135" spans="1:12" ht="15.75" thickBot="1">
      <c r="A135" s="396"/>
      <c r="B135" s="227" t="s">
        <v>2165</v>
      </c>
      <c r="C135" s="228"/>
      <c r="D135" s="228"/>
      <c r="E135" s="399"/>
      <c r="F135" s="229" t="s">
        <v>2166</v>
      </c>
      <c r="G135" s="396"/>
      <c r="H135" s="227" t="s">
        <v>2165</v>
      </c>
      <c r="I135" s="228"/>
      <c r="J135" s="228"/>
      <c r="K135" s="399"/>
      <c r="L135" s="229" t="s">
        <v>2166</v>
      </c>
    </row>
    <row r="136" spans="1:12" ht="15.75" thickBot="1">
      <c r="A136" s="397"/>
      <c r="B136" s="227" t="s">
        <v>2167</v>
      </c>
      <c r="C136" s="228"/>
      <c r="D136" s="228"/>
      <c r="E136" s="400"/>
      <c r="F136" s="229" t="s">
        <v>2168</v>
      </c>
      <c r="G136" s="397"/>
      <c r="H136" s="227" t="s">
        <v>2167</v>
      </c>
      <c r="I136" s="228"/>
      <c r="J136" s="228"/>
      <c r="K136" s="400"/>
      <c r="L136" s="229" t="s">
        <v>2168</v>
      </c>
    </row>
    <row r="137" spans="1:12" ht="15.75" thickBot="1">
      <c r="A137" s="395" t="s">
        <v>2178</v>
      </c>
      <c r="B137" s="227" t="s">
        <v>2154</v>
      </c>
      <c r="C137" s="228"/>
      <c r="D137" s="228"/>
      <c r="E137" s="398" t="s">
        <v>2178</v>
      </c>
      <c r="F137" s="229" t="s">
        <v>2154</v>
      </c>
      <c r="G137" s="395" t="s">
        <v>2178</v>
      </c>
      <c r="H137" s="227" t="s">
        <v>2154</v>
      </c>
      <c r="I137" s="228"/>
      <c r="J137" s="228"/>
      <c r="K137" s="398" t="s">
        <v>2178</v>
      </c>
      <c r="L137" s="229" t="s">
        <v>2154</v>
      </c>
    </row>
    <row r="138" spans="1:12" ht="15.75" thickBot="1">
      <c r="A138" s="396"/>
      <c r="B138" s="227" t="s">
        <v>2155</v>
      </c>
      <c r="C138" s="228"/>
      <c r="D138" s="228"/>
      <c r="E138" s="399"/>
      <c r="F138" s="229" t="s">
        <v>2155</v>
      </c>
      <c r="G138" s="396"/>
      <c r="H138" s="227" t="s">
        <v>2155</v>
      </c>
      <c r="I138" s="228"/>
      <c r="J138" s="228"/>
      <c r="K138" s="399"/>
      <c r="L138" s="229" t="s">
        <v>2155</v>
      </c>
    </row>
    <row r="139" spans="1:12" ht="15.75" thickBot="1">
      <c r="A139" s="396"/>
      <c r="B139" s="227" t="s">
        <v>2156</v>
      </c>
      <c r="C139" s="228"/>
      <c r="D139" s="228"/>
      <c r="E139" s="399"/>
      <c r="F139" s="229" t="s">
        <v>2156</v>
      </c>
      <c r="G139" s="396"/>
      <c r="H139" s="227" t="s">
        <v>2156</v>
      </c>
      <c r="I139" s="228"/>
      <c r="J139" s="228"/>
      <c r="K139" s="399"/>
      <c r="L139" s="229" t="s">
        <v>2156</v>
      </c>
    </row>
    <row r="140" spans="1:12" ht="15.75" thickBot="1">
      <c r="A140" s="396"/>
      <c r="B140" s="227" t="s">
        <v>2157</v>
      </c>
      <c r="C140" s="228"/>
      <c r="D140" s="228"/>
      <c r="E140" s="399"/>
      <c r="F140" s="229" t="s">
        <v>2157</v>
      </c>
      <c r="G140" s="396"/>
      <c r="H140" s="227" t="s">
        <v>2157</v>
      </c>
      <c r="I140" s="228"/>
      <c r="J140" s="228"/>
      <c r="K140" s="399"/>
      <c r="L140" s="229" t="s">
        <v>2157</v>
      </c>
    </row>
    <row r="141" spans="1:12" ht="15.75" thickBot="1">
      <c r="A141" s="396"/>
      <c r="B141" s="227" t="s">
        <v>2158</v>
      </c>
      <c r="C141" s="228"/>
      <c r="D141" s="228"/>
      <c r="E141" s="399"/>
      <c r="F141" s="229" t="s">
        <v>2158</v>
      </c>
      <c r="G141" s="396"/>
      <c r="H141" s="227" t="s">
        <v>2158</v>
      </c>
      <c r="I141" s="228"/>
      <c r="J141" s="228"/>
      <c r="K141" s="399"/>
      <c r="L141" s="229" t="s">
        <v>2158</v>
      </c>
    </row>
    <row r="142" spans="1:12" ht="15.75" thickBot="1">
      <c r="A142" s="396"/>
      <c r="B142" s="227" t="s">
        <v>2159</v>
      </c>
      <c r="C142" s="228"/>
      <c r="D142" s="228"/>
      <c r="E142" s="399"/>
      <c r="F142" s="229" t="s">
        <v>2159</v>
      </c>
      <c r="G142" s="396"/>
      <c r="H142" s="227" t="s">
        <v>2159</v>
      </c>
      <c r="I142" s="228"/>
      <c r="J142" s="228"/>
      <c r="K142" s="399"/>
      <c r="L142" s="229" t="s">
        <v>2159</v>
      </c>
    </row>
    <row r="143" spans="1:12" ht="15.75" thickBot="1">
      <c r="A143" s="396"/>
      <c r="B143" s="227" t="s">
        <v>2160</v>
      </c>
      <c r="C143" s="228"/>
      <c r="D143" s="228"/>
      <c r="E143" s="399"/>
      <c r="F143" s="229" t="s">
        <v>2160</v>
      </c>
      <c r="G143" s="396"/>
      <c r="H143" s="227" t="s">
        <v>2160</v>
      </c>
      <c r="I143" s="228"/>
      <c r="J143" s="228"/>
      <c r="K143" s="399"/>
      <c r="L143" s="229" t="s">
        <v>2160</v>
      </c>
    </row>
    <row r="144" spans="1:12" ht="15.75" thickBot="1">
      <c r="A144" s="396"/>
      <c r="B144" s="227" t="s">
        <v>2161</v>
      </c>
      <c r="C144" s="228"/>
      <c r="D144" s="228"/>
      <c r="E144" s="399"/>
      <c r="F144" s="229" t="s">
        <v>2161</v>
      </c>
      <c r="G144" s="396"/>
      <c r="H144" s="227" t="s">
        <v>2161</v>
      </c>
      <c r="I144" s="228"/>
      <c r="J144" s="228"/>
      <c r="K144" s="399"/>
      <c r="L144" s="229" t="s">
        <v>2161</v>
      </c>
    </row>
    <row r="145" spans="1:12" ht="15.75" thickBot="1">
      <c r="A145" s="396"/>
      <c r="B145" s="227" t="s">
        <v>2162</v>
      </c>
      <c r="C145" s="228"/>
      <c r="D145" s="228"/>
      <c r="E145" s="399"/>
      <c r="F145" s="229" t="s">
        <v>2162</v>
      </c>
      <c r="G145" s="396"/>
      <c r="H145" s="227" t="s">
        <v>2162</v>
      </c>
      <c r="I145" s="228"/>
      <c r="J145" s="228"/>
      <c r="K145" s="399"/>
      <c r="L145" s="229" t="s">
        <v>2162</v>
      </c>
    </row>
    <row r="146" spans="1:12" ht="15.75" thickBot="1">
      <c r="A146" s="396"/>
      <c r="B146" s="227" t="s">
        <v>2163</v>
      </c>
      <c r="C146" s="228"/>
      <c r="D146" s="228"/>
      <c r="E146" s="399"/>
      <c r="F146" s="229" t="s">
        <v>2163</v>
      </c>
      <c r="G146" s="396"/>
      <c r="H146" s="227" t="s">
        <v>2163</v>
      </c>
      <c r="I146" s="228"/>
      <c r="J146" s="228"/>
      <c r="K146" s="399"/>
      <c r="L146" s="229" t="s">
        <v>2163</v>
      </c>
    </row>
    <row r="147" spans="1:12" ht="15.75" thickBot="1">
      <c r="A147" s="396"/>
      <c r="B147" s="227" t="s">
        <v>2164</v>
      </c>
      <c r="C147" s="228"/>
      <c r="D147" s="228"/>
      <c r="E147" s="399"/>
      <c r="F147" s="229" t="s">
        <v>2164</v>
      </c>
      <c r="G147" s="396"/>
      <c r="H147" s="227" t="s">
        <v>2164</v>
      </c>
      <c r="I147" s="228"/>
      <c r="J147" s="228"/>
      <c r="K147" s="399"/>
      <c r="L147" s="229" t="s">
        <v>2164</v>
      </c>
    </row>
    <row r="148" spans="1:12" ht="15.75" thickBot="1">
      <c r="A148" s="396"/>
      <c r="B148" s="227" t="s">
        <v>2165</v>
      </c>
      <c r="C148" s="228"/>
      <c r="D148" s="228"/>
      <c r="E148" s="399"/>
      <c r="F148" s="229" t="s">
        <v>2166</v>
      </c>
      <c r="G148" s="396"/>
      <c r="H148" s="227" t="s">
        <v>2165</v>
      </c>
      <c r="I148" s="228"/>
      <c r="J148" s="228"/>
      <c r="K148" s="399"/>
      <c r="L148" s="229" t="s">
        <v>2166</v>
      </c>
    </row>
    <row r="149" spans="1:12" ht="15.75" thickBot="1">
      <c r="A149" s="397"/>
      <c r="B149" s="227" t="s">
        <v>2167</v>
      </c>
      <c r="C149" s="228"/>
      <c r="D149" s="228"/>
      <c r="E149" s="400"/>
      <c r="F149" s="229" t="s">
        <v>2168</v>
      </c>
      <c r="G149" s="397"/>
      <c r="H149" s="227" t="s">
        <v>2167</v>
      </c>
      <c r="I149" s="228"/>
      <c r="J149" s="228"/>
      <c r="K149" s="400"/>
      <c r="L149" s="229" t="s">
        <v>2168</v>
      </c>
    </row>
    <row r="150" spans="1:12" ht="15.75" thickBot="1">
      <c r="A150" s="395" t="s">
        <v>2179</v>
      </c>
      <c r="B150" s="227" t="s">
        <v>2154</v>
      </c>
      <c r="C150" s="228"/>
      <c r="D150" s="228"/>
      <c r="E150" s="398" t="s">
        <v>2179</v>
      </c>
      <c r="F150" s="229" t="s">
        <v>2154</v>
      </c>
      <c r="G150" s="395" t="s">
        <v>2179</v>
      </c>
      <c r="H150" s="227" t="s">
        <v>2154</v>
      </c>
      <c r="I150" s="228"/>
      <c r="J150" s="228"/>
      <c r="K150" s="398" t="s">
        <v>2179</v>
      </c>
      <c r="L150" s="229" t="s">
        <v>2154</v>
      </c>
    </row>
    <row r="151" spans="1:12" ht="15.75" thickBot="1">
      <c r="A151" s="396"/>
      <c r="B151" s="227" t="s">
        <v>2155</v>
      </c>
      <c r="C151" s="228"/>
      <c r="D151" s="228"/>
      <c r="E151" s="399"/>
      <c r="F151" s="229" t="s">
        <v>2155</v>
      </c>
      <c r="G151" s="396"/>
      <c r="H151" s="227" t="s">
        <v>2155</v>
      </c>
      <c r="I151" s="228"/>
      <c r="J151" s="228"/>
      <c r="K151" s="399"/>
      <c r="L151" s="229" t="s">
        <v>2155</v>
      </c>
    </row>
    <row r="152" spans="1:12" ht="15.75" thickBot="1">
      <c r="A152" s="396"/>
      <c r="B152" s="227" t="s">
        <v>2156</v>
      </c>
      <c r="C152" s="228"/>
      <c r="D152" s="228"/>
      <c r="E152" s="399"/>
      <c r="F152" s="229" t="s">
        <v>2156</v>
      </c>
      <c r="G152" s="396"/>
      <c r="H152" s="227" t="s">
        <v>2156</v>
      </c>
      <c r="I152" s="228"/>
      <c r="J152" s="228"/>
      <c r="K152" s="399"/>
      <c r="L152" s="229" t="s">
        <v>2156</v>
      </c>
    </row>
    <row r="153" spans="1:12" ht="15.75" thickBot="1">
      <c r="A153" s="396"/>
      <c r="B153" s="227" t="s">
        <v>2157</v>
      </c>
      <c r="C153" s="228"/>
      <c r="D153" s="228"/>
      <c r="E153" s="399"/>
      <c r="F153" s="229" t="s">
        <v>2157</v>
      </c>
      <c r="G153" s="396"/>
      <c r="H153" s="227" t="s">
        <v>2157</v>
      </c>
      <c r="I153" s="228"/>
      <c r="J153" s="228"/>
      <c r="K153" s="399"/>
      <c r="L153" s="229" t="s">
        <v>2157</v>
      </c>
    </row>
    <row r="154" spans="1:12" ht="15.75" thickBot="1">
      <c r="A154" s="396"/>
      <c r="B154" s="227" t="s">
        <v>2158</v>
      </c>
      <c r="C154" s="228"/>
      <c r="D154" s="228"/>
      <c r="E154" s="399"/>
      <c r="F154" s="229" t="s">
        <v>2158</v>
      </c>
      <c r="G154" s="396"/>
      <c r="H154" s="227" t="s">
        <v>2158</v>
      </c>
      <c r="I154" s="228"/>
      <c r="J154" s="228"/>
      <c r="K154" s="399"/>
      <c r="L154" s="229" t="s">
        <v>2158</v>
      </c>
    </row>
    <row r="155" spans="1:12" ht="15.75" thickBot="1">
      <c r="A155" s="396"/>
      <c r="B155" s="227" t="s">
        <v>2159</v>
      </c>
      <c r="C155" s="228"/>
      <c r="D155" s="228"/>
      <c r="E155" s="399"/>
      <c r="F155" s="229" t="s">
        <v>2159</v>
      </c>
      <c r="G155" s="396"/>
      <c r="H155" s="227" t="s">
        <v>2159</v>
      </c>
      <c r="I155" s="228"/>
      <c r="J155" s="228"/>
      <c r="K155" s="399"/>
      <c r="L155" s="229" t="s">
        <v>2159</v>
      </c>
    </row>
    <row r="156" spans="1:12" ht="15.75" thickBot="1">
      <c r="A156" s="396"/>
      <c r="B156" s="227" t="s">
        <v>2160</v>
      </c>
      <c r="C156" s="228"/>
      <c r="D156" s="228"/>
      <c r="E156" s="399"/>
      <c r="F156" s="229" t="s">
        <v>2160</v>
      </c>
      <c r="G156" s="396"/>
      <c r="H156" s="227" t="s">
        <v>2160</v>
      </c>
      <c r="I156" s="228"/>
      <c r="J156" s="228"/>
      <c r="K156" s="399"/>
      <c r="L156" s="229" t="s">
        <v>2160</v>
      </c>
    </row>
    <row r="157" spans="1:12" ht="15.75" thickBot="1">
      <c r="A157" s="396"/>
      <c r="B157" s="227" t="s">
        <v>2161</v>
      </c>
      <c r="C157" s="228"/>
      <c r="D157" s="228"/>
      <c r="E157" s="399"/>
      <c r="F157" s="229" t="s">
        <v>2161</v>
      </c>
      <c r="G157" s="396"/>
      <c r="H157" s="227" t="s">
        <v>2161</v>
      </c>
      <c r="I157" s="228"/>
      <c r="J157" s="228"/>
      <c r="K157" s="399"/>
      <c r="L157" s="229" t="s">
        <v>2161</v>
      </c>
    </row>
    <row r="158" spans="1:12" ht="15.75" thickBot="1">
      <c r="A158" s="396"/>
      <c r="B158" s="227" t="s">
        <v>2162</v>
      </c>
      <c r="C158" s="228"/>
      <c r="D158" s="228"/>
      <c r="E158" s="399"/>
      <c r="F158" s="229" t="s">
        <v>2162</v>
      </c>
      <c r="G158" s="396"/>
      <c r="H158" s="227" t="s">
        <v>2162</v>
      </c>
      <c r="I158" s="228"/>
      <c r="J158" s="228"/>
      <c r="K158" s="399"/>
      <c r="L158" s="229" t="s">
        <v>2162</v>
      </c>
    </row>
    <row r="159" spans="1:12" ht="15.75" thickBot="1">
      <c r="A159" s="396"/>
      <c r="B159" s="227" t="s">
        <v>2163</v>
      </c>
      <c r="C159" s="228"/>
      <c r="D159" s="228"/>
      <c r="E159" s="399"/>
      <c r="F159" s="229" t="s">
        <v>2163</v>
      </c>
      <c r="G159" s="396"/>
      <c r="H159" s="227" t="s">
        <v>2163</v>
      </c>
      <c r="I159" s="228"/>
      <c r="J159" s="228"/>
      <c r="K159" s="399"/>
      <c r="L159" s="229" t="s">
        <v>2163</v>
      </c>
    </row>
    <row r="160" spans="1:12" ht="15.75" thickBot="1">
      <c r="A160" s="396"/>
      <c r="B160" s="227" t="s">
        <v>2164</v>
      </c>
      <c r="C160" s="228"/>
      <c r="D160" s="228"/>
      <c r="E160" s="399"/>
      <c r="F160" s="229" t="s">
        <v>2164</v>
      </c>
      <c r="G160" s="396"/>
      <c r="H160" s="227" t="s">
        <v>2164</v>
      </c>
      <c r="I160" s="228"/>
      <c r="J160" s="228"/>
      <c r="K160" s="399"/>
      <c r="L160" s="229" t="s">
        <v>2164</v>
      </c>
    </row>
    <row r="161" spans="1:12" ht="15.75" thickBot="1">
      <c r="A161" s="396"/>
      <c r="B161" s="227" t="s">
        <v>2165</v>
      </c>
      <c r="C161" s="228"/>
      <c r="D161" s="228"/>
      <c r="E161" s="399"/>
      <c r="F161" s="229" t="s">
        <v>2166</v>
      </c>
      <c r="G161" s="396"/>
      <c r="H161" s="227" t="s">
        <v>2165</v>
      </c>
      <c r="I161" s="228"/>
      <c r="J161" s="228"/>
      <c r="K161" s="399"/>
      <c r="L161" s="229" t="s">
        <v>2166</v>
      </c>
    </row>
    <row r="162" spans="1:12" ht="15.75" thickBot="1">
      <c r="A162" s="397"/>
      <c r="B162" s="227" t="s">
        <v>2167</v>
      </c>
      <c r="C162" s="228"/>
      <c r="D162" s="228"/>
      <c r="E162" s="400"/>
      <c r="F162" s="229" t="s">
        <v>2168</v>
      </c>
      <c r="G162" s="397"/>
      <c r="H162" s="227" t="s">
        <v>2167</v>
      </c>
      <c r="I162" s="228"/>
      <c r="J162" s="228"/>
      <c r="K162" s="400"/>
      <c r="L162" s="229" t="s">
        <v>2168</v>
      </c>
    </row>
    <row r="163" spans="1:12" ht="15.75" thickBot="1">
      <c r="A163" s="395" t="s">
        <v>2180</v>
      </c>
      <c r="B163" s="227" t="s">
        <v>2154</v>
      </c>
      <c r="C163" s="228"/>
      <c r="D163" s="228"/>
      <c r="E163" s="398" t="s">
        <v>2180</v>
      </c>
      <c r="F163" s="229" t="s">
        <v>2154</v>
      </c>
      <c r="G163" s="395" t="s">
        <v>2180</v>
      </c>
      <c r="H163" s="227" t="s">
        <v>2154</v>
      </c>
      <c r="I163" s="228"/>
      <c r="J163" s="228"/>
      <c r="K163" s="398" t="s">
        <v>2180</v>
      </c>
      <c r="L163" s="229" t="s">
        <v>2154</v>
      </c>
    </row>
    <row r="164" spans="1:12" ht="15.75" thickBot="1">
      <c r="A164" s="396"/>
      <c r="B164" s="227" t="s">
        <v>2155</v>
      </c>
      <c r="C164" s="228"/>
      <c r="D164" s="228"/>
      <c r="E164" s="399"/>
      <c r="F164" s="229" t="s">
        <v>2155</v>
      </c>
      <c r="G164" s="396"/>
      <c r="H164" s="227" t="s">
        <v>2155</v>
      </c>
      <c r="I164" s="228"/>
      <c r="J164" s="228"/>
      <c r="K164" s="399"/>
      <c r="L164" s="229" t="s">
        <v>2155</v>
      </c>
    </row>
    <row r="165" spans="1:12" ht="15.75" thickBot="1">
      <c r="A165" s="396"/>
      <c r="B165" s="227" t="s">
        <v>2156</v>
      </c>
      <c r="C165" s="228"/>
      <c r="D165" s="228"/>
      <c r="E165" s="399"/>
      <c r="F165" s="229" t="s">
        <v>2156</v>
      </c>
      <c r="G165" s="396"/>
      <c r="H165" s="227" t="s">
        <v>2156</v>
      </c>
      <c r="I165" s="228"/>
      <c r="J165" s="228"/>
      <c r="K165" s="399"/>
      <c r="L165" s="229" t="s">
        <v>2156</v>
      </c>
    </row>
    <row r="166" spans="1:12" ht="15.75" thickBot="1">
      <c r="A166" s="396"/>
      <c r="B166" s="227" t="s">
        <v>2157</v>
      </c>
      <c r="C166" s="228"/>
      <c r="D166" s="228"/>
      <c r="E166" s="399"/>
      <c r="F166" s="229" t="s">
        <v>2157</v>
      </c>
      <c r="G166" s="396"/>
      <c r="H166" s="227" t="s">
        <v>2157</v>
      </c>
      <c r="I166" s="228"/>
      <c r="J166" s="228"/>
      <c r="K166" s="399"/>
      <c r="L166" s="229" t="s">
        <v>2157</v>
      </c>
    </row>
    <row r="167" spans="1:12" ht="15.75" thickBot="1">
      <c r="A167" s="396"/>
      <c r="B167" s="227" t="s">
        <v>2158</v>
      </c>
      <c r="C167" s="228"/>
      <c r="D167" s="228"/>
      <c r="E167" s="399"/>
      <c r="F167" s="229" t="s">
        <v>2158</v>
      </c>
      <c r="G167" s="396"/>
      <c r="H167" s="227" t="s">
        <v>2158</v>
      </c>
      <c r="I167" s="228"/>
      <c r="J167" s="228"/>
      <c r="K167" s="399"/>
      <c r="L167" s="229" t="s">
        <v>2158</v>
      </c>
    </row>
    <row r="168" spans="1:12" ht="15.75" thickBot="1">
      <c r="A168" s="396"/>
      <c r="B168" s="227" t="s">
        <v>2159</v>
      </c>
      <c r="C168" s="228"/>
      <c r="D168" s="228"/>
      <c r="E168" s="399"/>
      <c r="F168" s="229" t="s">
        <v>2159</v>
      </c>
      <c r="G168" s="396"/>
      <c r="H168" s="227" t="s">
        <v>2159</v>
      </c>
      <c r="I168" s="228"/>
      <c r="J168" s="228"/>
      <c r="K168" s="399"/>
      <c r="L168" s="229" t="s">
        <v>2159</v>
      </c>
    </row>
    <row r="169" spans="1:12" ht="15.75" thickBot="1">
      <c r="A169" s="396"/>
      <c r="B169" s="227" t="s">
        <v>2160</v>
      </c>
      <c r="C169" s="228"/>
      <c r="D169" s="228"/>
      <c r="E169" s="399"/>
      <c r="F169" s="229" t="s">
        <v>2160</v>
      </c>
      <c r="G169" s="396"/>
      <c r="H169" s="227" t="s">
        <v>2160</v>
      </c>
      <c r="I169" s="228"/>
      <c r="J169" s="228"/>
      <c r="K169" s="399"/>
      <c r="L169" s="229" t="s">
        <v>2160</v>
      </c>
    </row>
    <row r="170" spans="1:12" ht="15.75" thickBot="1">
      <c r="A170" s="396"/>
      <c r="B170" s="227" t="s">
        <v>2161</v>
      </c>
      <c r="C170" s="228"/>
      <c r="D170" s="228"/>
      <c r="E170" s="399"/>
      <c r="F170" s="229" t="s">
        <v>2161</v>
      </c>
      <c r="G170" s="396"/>
      <c r="H170" s="227" t="s">
        <v>2161</v>
      </c>
      <c r="I170" s="228"/>
      <c r="J170" s="228"/>
      <c r="K170" s="399"/>
      <c r="L170" s="229" t="s">
        <v>2161</v>
      </c>
    </row>
    <row r="171" spans="1:12" ht="15.75" thickBot="1">
      <c r="A171" s="396"/>
      <c r="B171" s="227" t="s">
        <v>2162</v>
      </c>
      <c r="C171" s="228"/>
      <c r="D171" s="228"/>
      <c r="E171" s="399"/>
      <c r="F171" s="229" t="s">
        <v>2162</v>
      </c>
      <c r="G171" s="396"/>
      <c r="H171" s="227" t="s">
        <v>2162</v>
      </c>
      <c r="I171" s="228"/>
      <c r="J171" s="228"/>
      <c r="K171" s="399"/>
      <c r="L171" s="229" t="s">
        <v>2162</v>
      </c>
    </row>
    <row r="172" spans="1:12" ht="15.75" thickBot="1">
      <c r="A172" s="396"/>
      <c r="B172" s="227" t="s">
        <v>2163</v>
      </c>
      <c r="C172" s="228"/>
      <c r="D172" s="228"/>
      <c r="E172" s="399"/>
      <c r="F172" s="229" t="s">
        <v>2163</v>
      </c>
      <c r="G172" s="396"/>
      <c r="H172" s="227" t="s">
        <v>2163</v>
      </c>
      <c r="I172" s="228"/>
      <c r="J172" s="228"/>
      <c r="K172" s="399"/>
      <c r="L172" s="229" t="s">
        <v>2163</v>
      </c>
    </row>
    <row r="173" spans="1:12" ht="15.75" thickBot="1">
      <c r="A173" s="396"/>
      <c r="B173" s="227" t="s">
        <v>2164</v>
      </c>
      <c r="C173" s="228"/>
      <c r="D173" s="228"/>
      <c r="E173" s="399"/>
      <c r="F173" s="229" t="s">
        <v>2164</v>
      </c>
      <c r="G173" s="396"/>
      <c r="H173" s="227" t="s">
        <v>2164</v>
      </c>
      <c r="I173" s="228"/>
      <c r="J173" s="228"/>
      <c r="K173" s="399"/>
      <c r="L173" s="229" t="s">
        <v>2164</v>
      </c>
    </row>
    <row r="174" spans="1:12" ht="15.75" thickBot="1">
      <c r="A174" s="396"/>
      <c r="B174" s="227" t="s">
        <v>2165</v>
      </c>
      <c r="C174" s="228"/>
      <c r="D174" s="228"/>
      <c r="E174" s="399"/>
      <c r="F174" s="229" t="s">
        <v>2166</v>
      </c>
      <c r="G174" s="396"/>
      <c r="H174" s="227" t="s">
        <v>2165</v>
      </c>
      <c r="I174" s="228"/>
      <c r="J174" s="228"/>
      <c r="K174" s="399"/>
      <c r="L174" s="229" t="s">
        <v>2166</v>
      </c>
    </row>
    <row r="175" spans="1:12" ht="15.75" thickBot="1">
      <c r="A175" s="397"/>
      <c r="B175" s="227" t="s">
        <v>2167</v>
      </c>
      <c r="C175" s="228"/>
      <c r="D175" s="228"/>
      <c r="E175" s="400"/>
      <c r="F175" s="229" t="s">
        <v>2168</v>
      </c>
      <c r="G175" s="397"/>
      <c r="H175" s="227" t="s">
        <v>2167</v>
      </c>
      <c r="I175" s="228"/>
      <c r="J175" s="228"/>
      <c r="K175" s="400"/>
      <c r="L175" s="229" t="s">
        <v>2168</v>
      </c>
    </row>
    <row r="176" spans="1:12" ht="15.75" thickBot="1">
      <c r="A176" s="395" t="s">
        <v>2181</v>
      </c>
      <c r="B176" s="227" t="s">
        <v>2154</v>
      </c>
      <c r="C176" s="228"/>
      <c r="D176" s="228"/>
      <c r="E176" s="398" t="s">
        <v>2181</v>
      </c>
      <c r="F176" s="229" t="s">
        <v>2154</v>
      </c>
      <c r="G176" s="395" t="s">
        <v>2181</v>
      </c>
      <c r="H176" s="227" t="s">
        <v>2154</v>
      </c>
      <c r="I176" s="228"/>
      <c r="J176" s="228"/>
      <c r="K176" s="398" t="s">
        <v>2181</v>
      </c>
      <c r="L176" s="229" t="s">
        <v>2154</v>
      </c>
    </row>
    <row r="177" spans="1:12" ht="15.75" thickBot="1">
      <c r="A177" s="396"/>
      <c r="B177" s="227" t="s">
        <v>2155</v>
      </c>
      <c r="C177" s="228"/>
      <c r="D177" s="228"/>
      <c r="E177" s="399"/>
      <c r="F177" s="229" t="s">
        <v>2155</v>
      </c>
      <c r="G177" s="396"/>
      <c r="H177" s="227" t="s">
        <v>2155</v>
      </c>
      <c r="I177" s="228"/>
      <c r="J177" s="228"/>
      <c r="K177" s="399"/>
      <c r="L177" s="229" t="s">
        <v>2155</v>
      </c>
    </row>
    <row r="178" spans="1:12" ht="15.75" thickBot="1">
      <c r="A178" s="396"/>
      <c r="B178" s="227" t="s">
        <v>2156</v>
      </c>
      <c r="C178" s="228"/>
      <c r="D178" s="228"/>
      <c r="E178" s="399"/>
      <c r="F178" s="229" t="s">
        <v>2156</v>
      </c>
      <c r="G178" s="396"/>
      <c r="H178" s="227" t="s">
        <v>2156</v>
      </c>
      <c r="I178" s="228"/>
      <c r="J178" s="228"/>
      <c r="K178" s="399"/>
      <c r="L178" s="229" t="s">
        <v>2156</v>
      </c>
    </row>
    <row r="179" spans="1:12" ht="15.75" thickBot="1">
      <c r="A179" s="396"/>
      <c r="B179" s="227" t="s">
        <v>2157</v>
      </c>
      <c r="C179" s="228"/>
      <c r="D179" s="228"/>
      <c r="E179" s="399"/>
      <c r="F179" s="229" t="s">
        <v>2157</v>
      </c>
      <c r="G179" s="396"/>
      <c r="H179" s="227" t="s">
        <v>2157</v>
      </c>
      <c r="I179" s="228"/>
      <c r="J179" s="228"/>
      <c r="K179" s="399"/>
      <c r="L179" s="229" t="s">
        <v>2157</v>
      </c>
    </row>
    <row r="180" spans="1:12" ht="15.75" thickBot="1">
      <c r="A180" s="396"/>
      <c r="B180" s="227" t="s">
        <v>2158</v>
      </c>
      <c r="C180" s="228"/>
      <c r="D180" s="228"/>
      <c r="E180" s="399"/>
      <c r="F180" s="229" t="s">
        <v>2158</v>
      </c>
      <c r="G180" s="396"/>
      <c r="H180" s="227" t="s">
        <v>2158</v>
      </c>
      <c r="I180" s="228"/>
      <c r="J180" s="228"/>
      <c r="K180" s="399"/>
      <c r="L180" s="229" t="s">
        <v>2158</v>
      </c>
    </row>
    <row r="181" spans="1:12" ht="15.75" thickBot="1">
      <c r="A181" s="396"/>
      <c r="B181" s="227" t="s">
        <v>2159</v>
      </c>
      <c r="C181" s="228"/>
      <c r="D181" s="228"/>
      <c r="E181" s="399"/>
      <c r="F181" s="229" t="s">
        <v>2159</v>
      </c>
      <c r="G181" s="396"/>
      <c r="H181" s="227" t="s">
        <v>2159</v>
      </c>
      <c r="I181" s="228"/>
      <c r="J181" s="228"/>
      <c r="K181" s="399"/>
      <c r="L181" s="229" t="s">
        <v>2159</v>
      </c>
    </row>
    <row r="182" spans="1:12" ht="15.75" thickBot="1">
      <c r="A182" s="396"/>
      <c r="B182" s="227" t="s">
        <v>2160</v>
      </c>
      <c r="C182" s="228"/>
      <c r="D182" s="228"/>
      <c r="E182" s="399"/>
      <c r="F182" s="229" t="s">
        <v>2160</v>
      </c>
      <c r="G182" s="396"/>
      <c r="H182" s="227" t="s">
        <v>2160</v>
      </c>
      <c r="I182" s="228"/>
      <c r="J182" s="228"/>
      <c r="K182" s="399"/>
      <c r="L182" s="229" t="s">
        <v>2160</v>
      </c>
    </row>
    <row r="183" spans="1:12" ht="15.75" thickBot="1">
      <c r="A183" s="396"/>
      <c r="B183" s="227" t="s">
        <v>2161</v>
      </c>
      <c r="C183" s="228"/>
      <c r="D183" s="228"/>
      <c r="E183" s="399"/>
      <c r="F183" s="229" t="s">
        <v>2161</v>
      </c>
      <c r="G183" s="396"/>
      <c r="H183" s="227" t="s">
        <v>2161</v>
      </c>
      <c r="I183" s="228"/>
      <c r="J183" s="228"/>
      <c r="K183" s="399"/>
      <c r="L183" s="229" t="s">
        <v>2161</v>
      </c>
    </row>
    <row r="184" spans="1:12" ht="15.75" thickBot="1">
      <c r="A184" s="396"/>
      <c r="B184" s="227" t="s">
        <v>2162</v>
      </c>
      <c r="C184" s="228"/>
      <c r="D184" s="228"/>
      <c r="E184" s="399"/>
      <c r="F184" s="229" t="s">
        <v>2162</v>
      </c>
      <c r="G184" s="396"/>
      <c r="H184" s="227" t="s">
        <v>2162</v>
      </c>
      <c r="I184" s="228"/>
      <c r="J184" s="228"/>
      <c r="K184" s="399"/>
      <c r="L184" s="229" t="s">
        <v>2162</v>
      </c>
    </row>
    <row r="185" spans="1:12" ht="15.75" thickBot="1">
      <c r="A185" s="396"/>
      <c r="B185" s="227" t="s">
        <v>2163</v>
      </c>
      <c r="C185" s="228"/>
      <c r="D185" s="228"/>
      <c r="E185" s="399"/>
      <c r="F185" s="229" t="s">
        <v>2163</v>
      </c>
      <c r="G185" s="396"/>
      <c r="H185" s="227" t="s">
        <v>2163</v>
      </c>
      <c r="I185" s="228"/>
      <c r="J185" s="228"/>
      <c r="K185" s="399"/>
      <c r="L185" s="229" t="s">
        <v>2163</v>
      </c>
    </row>
    <row r="186" spans="1:12" ht="15.75" thickBot="1">
      <c r="A186" s="396"/>
      <c r="B186" s="227" t="s">
        <v>2164</v>
      </c>
      <c r="C186" s="228"/>
      <c r="D186" s="228"/>
      <c r="E186" s="399"/>
      <c r="F186" s="229" t="s">
        <v>2164</v>
      </c>
      <c r="G186" s="396"/>
      <c r="H186" s="227" t="s">
        <v>2164</v>
      </c>
      <c r="I186" s="228"/>
      <c r="J186" s="228"/>
      <c r="K186" s="399"/>
      <c r="L186" s="229" t="s">
        <v>2164</v>
      </c>
    </row>
    <row r="187" spans="1:12" ht="15.75" thickBot="1">
      <c r="A187" s="396"/>
      <c r="B187" s="227" t="s">
        <v>2165</v>
      </c>
      <c r="C187" s="228"/>
      <c r="D187" s="228"/>
      <c r="E187" s="399"/>
      <c r="F187" s="229" t="s">
        <v>2166</v>
      </c>
      <c r="G187" s="396"/>
      <c r="H187" s="227" t="s">
        <v>2165</v>
      </c>
      <c r="I187" s="228"/>
      <c r="J187" s="228"/>
      <c r="K187" s="399"/>
      <c r="L187" s="229" t="s">
        <v>2166</v>
      </c>
    </row>
    <row r="188" spans="1:12" ht="15.75" thickBot="1">
      <c r="A188" s="397"/>
      <c r="B188" s="227" t="s">
        <v>2167</v>
      </c>
      <c r="C188" s="228"/>
      <c r="D188" s="228"/>
      <c r="E188" s="400"/>
      <c r="F188" s="229" t="s">
        <v>2168</v>
      </c>
      <c r="G188" s="397"/>
      <c r="H188" s="227" t="s">
        <v>2167</v>
      </c>
      <c r="I188" s="228"/>
      <c r="J188" s="228"/>
      <c r="K188" s="400"/>
      <c r="L188" s="229" t="s">
        <v>2168</v>
      </c>
    </row>
    <row r="189" spans="1:12" ht="15.75" thickBot="1">
      <c r="A189" s="395" t="s">
        <v>2182</v>
      </c>
      <c r="B189" s="227" t="s">
        <v>2154</v>
      </c>
      <c r="C189" s="228"/>
      <c r="D189" s="228"/>
      <c r="E189" s="398" t="s">
        <v>2182</v>
      </c>
      <c r="F189" s="229" t="s">
        <v>2154</v>
      </c>
      <c r="G189" s="395" t="s">
        <v>2182</v>
      </c>
      <c r="H189" s="227" t="s">
        <v>2154</v>
      </c>
      <c r="I189" s="228"/>
      <c r="J189" s="228"/>
      <c r="K189" s="398" t="s">
        <v>2182</v>
      </c>
      <c r="L189" s="229" t="s">
        <v>2154</v>
      </c>
    </row>
    <row r="190" spans="1:12" ht="15.75" thickBot="1">
      <c r="A190" s="396"/>
      <c r="B190" s="227" t="s">
        <v>2155</v>
      </c>
      <c r="C190" s="228"/>
      <c r="D190" s="228"/>
      <c r="E190" s="399"/>
      <c r="F190" s="229" t="s">
        <v>2155</v>
      </c>
      <c r="G190" s="396"/>
      <c r="H190" s="227" t="s">
        <v>2155</v>
      </c>
      <c r="I190" s="228"/>
      <c r="J190" s="228"/>
      <c r="K190" s="399"/>
      <c r="L190" s="229" t="s">
        <v>2155</v>
      </c>
    </row>
    <row r="191" spans="1:12" ht="15.75" thickBot="1">
      <c r="A191" s="396"/>
      <c r="B191" s="227" t="s">
        <v>2156</v>
      </c>
      <c r="C191" s="228"/>
      <c r="D191" s="228"/>
      <c r="E191" s="399"/>
      <c r="F191" s="229" t="s">
        <v>2156</v>
      </c>
      <c r="G191" s="396"/>
      <c r="H191" s="227" t="s">
        <v>2156</v>
      </c>
      <c r="I191" s="228"/>
      <c r="J191" s="228"/>
      <c r="K191" s="399"/>
      <c r="L191" s="229" t="s">
        <v>2156</v>
      </c>
    </row>
    <row r="192" spans="1:12" ht="15.75" thickBot="1">
      <c r="A192" s="396"/>
      <c r="B192" s="227" t="s">
        <v>2157</v>
      </c>
      <c r="C192" s="228"/>
      <c r="D192" s="228"/>
      <c r="E192" s="399"/>
      <c r="F192" s="229" t="s">
        <v>2157</v>
      </c>
      <c r="G192" s="396"/>
      <c r="H192" s="227" t="s">
        <v>2157</v>
      </c>
      <c r="I192" s="228"/>
      <c r="J192" s="228"/>
      <c r="K192" s="399"/>
      <c r="L192" s="229" t="s">
        <v>2157</v>
      </c>
    </row>
    <row r="193" spans="1:12" ht="15.75" thickBot="1">
      <c r="A193" s="396"/>
      <c r="B193" s="227" t="s">
        <v>2158</v>
      </c>
      <c r="C193" s="228"/>
      <c r="D193" s="228"/>
      <c r="E193" s="399"/>
      <c r="F193" s="229" t="s">
        <v>2158</v>
      </c>
      <c r="G193" s="396"/>
      <c r="H193" s="227" t="s">
        <v>2158</v>
      </c>
      <c r="I193" s="228"/>
      <c r="J193" s="228"/>
      <c r="K193" s="399"/>
      <c r="L193" s="229" t="s">
        <v>2158</v>
      </c>
    </row>
    <row r="194" spans="1:12" ht="15.75" thickBot="1">
      <c r="A194" s="396"/>
      <c r="B194" s="227" t="s">
        <v>2159</v>
      </c>
      <c r="C194" s="228"/>
      <c r="D194" s="228"/>
      <c r="E194" s="399"/>
      <c r="F194" s="229" t="s">
        <v>2159</v>
      </c>
      <c r="G194" s="396"/>
      <c r="H194" s="227" t="s">
        <v>2159</v>
      </c>
      <c r="I194" s="228"/>
      <c r="J194" s="228"/>
      <c r="K194" s="399"/>
      <c r="L194" s="229" t="s">
        <v>2159</v>
      </c>
    </row>
    <row r="195" spans="1:12" ht="15.75" thickBot="1">
      <c r="A195" s="396"/>
      <c r="B195" s="227" t="s">
        <v>2160</v>
      </c>
      <c r="C195" s="228"/>
      <c r="D195" s="228"/>
      <c r="E195" s="399"/>
      <c r="F195" s="229" t="s">
        <v>2160</v>
      </c>
      <c r="G195" s="396"/>
      <c r="H195" s="227" t="s">
        <v>2160</v>
      </c>
      <c r="I195" s="228"/>
      <c r="J195" s="228"/>
      <c r="K195" s="399"/>
      <c r="L195" s="229" t="s">
        <v>2160</v>
      </c>
    </row>
    <row r="196" spans="1:12" ht="15.75" thickBot="1">
      <c r="A196" s="396"/>
      <c r="B196" s="227" t="s">
        <v>2161</v>
      </c>
      <c r="C196" s="228"/>
      <c r="D196" s="228"/>
      <c r="E196" s="399"/>
      <c r="F196" s="229" t="s">
        <v>2161</v>
      </c>
      <c r="G196" s="396"/>
      <c r="H196" s="227" t="s">
        <v>2161</v>
      </c>
      <c r="I196" s="228"/>
      <c r="J196" s="228"/>
      <c r="K196" s="399"/>
      <c r="L196" s="229" t="s">
        <v>2161</v>
      </c>
    </row>
    <row r="197" spans="1:12" ht="15.75" thickBot="1">
      <c r="A197" s="396"/>
      <c r="B197" s="227" t="s">
        <v>2162</v>
      </c>
      <c r="C197" s="228"/>
      <c r="D197" s="228"/>
      <c r="E197" s="399"/>
      <c r="F197" s="229" t="s">
        <v>2162</v>
      </c>
      <c r="G197" s="396"/>
      <c r="H197" s="227" t="s">
        <v>2162</v>
      </c>
      <c r="I197" s="228"/>
      <c r="J197" s="228"/>
      <c r="K197" s="399"/>
      <c r="L197" s="229" t="s">
        <v>2162</v>
      </c>
    </row>
    <row r="198" spans="1:12" ht="15.75" thickBot="1">
      <c r="A198" s="396"/>
      <c r="B198" s="227" t="s">
        <v>2163</v>
      </c>
      <c r="C198" s="228"/>
      <c r="D198" s="228"/>
      <c r="E198" s="399"/>
      <c r="F198" s="229" t="s">
        <v>2163</v>
      </c>
      <c r="G198" s="396"/>
      <c r="H198" s="227" t="s">
        <v>2163</v>
      </c>
      <c r="I198" s="228"/>
      <c r="J198" s="228"/>
      <c r="K198" s="399"/>
      <c r="L198" s="229" t="s">
        <v>2163</v>
      </c>
    </row>
    <row r="199" spans="1:12" ht="15.75" thickBot="1">
      <c r="A199" s="396"/>
      <c r="B199" s="227" t="s">
        <v>2164</v>
      </c>
      <c r="C199" s="228"/>
      <c r="D199" s="228"/>
      <c r="E199" s="399"/>
      <c r="F199" s="229" t="s">
        <v>2164</v>
      </c>
      <c r="G199" s="396"/>
      <c r="H199" s="227" t="s">
        <v>2164</v>
      </c>
      <c r="I199" s="228"/>
      <c r="J199" s="228"/>
      <c r="K199" s="399"/>
      <c r="L199" s="229" t="s">
        <v>2164</v>
      </c>
    </row>
    <row r="200" spans="1:12" ht="15.75" thickBot="1">
      <c r="A200" s="396"/>
      <c r="B200" s="227" t="s">
        <v>2165</v>
      </c>
      <c r="C200" s="228"/>
      <c r="D200" s="228"/>
      <c r="E200" s="399"/>
      <c r="F200" s="229" t="s">
        <v>2166</v>
      </c>
      <c r="G200" s="396"/>
      <c r="H200" s="227" t="s">
        <v>2165</v>
      </c>
      <c r="I200" s="228"/>
      <c r="J200" s="228"/>
      <c r="K200" s="399"/>
      <c r="L200" s="229" t="s">
        <v>2166</v>
      </c>
    </row>
    <row r="201" spans="1:12" ht="15.75" thickBot="1">
      <c r="A201" s="397"/>
      <c r="B201" s="227" t="s">
        <v>2167</v>
      </c>
      <c r="C201" s="228"/>
      <c r="D201" s="228"/>
      <c r="E201" s="400"/>
      <c r="F201" s="229" t="s">
        <v>2168</v>
      </c>
      <c r="G201" s="397"/>
      <c r="H201" s="227" t="s">
        <v>2167</v>
      </c>
      <c r="I201" s="228"/>
      <c r="J201" s="228"/>
      <c r="K201" s="400"/>
      <c r="L201" s="229" t="s">
        <v>2168</v>
      </c>
    </row>
    <row r="202" spans="1:12" ht="15.75" thickBot="1">
      <c r="A202" s="395" t="s">
        <v>2183</v>
      </c>
      <c r="B202" s="227" t="s">
        <v>2154</v>
      </c>
      <c r="C202" s="228"/>
      <c r="D202" s="228"/>
      <c r="E202" s="398" t="s">
        <v>2183</v>
      </c>
      <c r="F202" s="229" t="s">
        <v>2154</v>
      </c>
      <c r="G202" s="395" t="s">
        <v>2183</v>
      </c>
      <c r="H202" s="227" t="s">
        <v>2154</v>
      </c>
      <c r="I202" s="228"/>
      <c r="J202" s="228"/>
      <c r="K202" s="398" t="s">
        <v>2183</v>
      </c>
      <c r="L202" s="229" t="s">
        <v>2154</v>
      </c>
    </row>
    <row r="203" spans="1:12" ht="15.75" thickBot="1">
      <c r="A203" s="396"/>
      <c r="B203" s="227" t="s">
        <v>2155</v>
      </c>
      <c r="C203" s="228"/>
      <c r="D203" s="228"/>
      <c r="E203" s="399"/>
      <c r="F203" s="229" t="s">
        <v>2155</v>
      </c>
      <c r="G203" s="396"/>
      <c r="H203" s="227" t="s">
        <v>2155</v>
      </c>
      <c r="I203" s="228"/>
      <c r="J203" s="228"/>
      <c r="K203" s="399"/>
      <c r="L203" s="229" t="s">
        <v>2155</v>
      </c>
    </row>
    <row r="204" spans="1:12" ht="15.75" thickBot="1">
      <c r="A204" s="396"/>
      <c r="B204" s="227" t="s">
        <v>2156</v>
      </c>
      <c r="C204" s="228"/>
      <c r="D204" s="228"/>
      <c r="E204" s="399"/>
      <c r="F204" s="229" t="s">
        <v>2156</v>
      </c>
      <c r="G204" s="396"/>
      <c r="H204" s="227" t="s">
        <v>2156</v>
      </c>
      <c r="I204" s="228"/>
      <c r="J204" s="228"/>
      <c r="K204" s="399"/>
      <c r="L204" s="229" t="s">
        <v>2156</v>
      </c>
    </row>
    <row r="205" spans="1:12" ht="15.75" thickBot="1">
      <c r="A205" s="396"/>
      <c r="B205" s="227" t="s">
        <v>2157</v>
      </c>
      <c r="C205" s="228"/>
      <c r="D205" s="228"/>
      <c r="E205" s="399"/>
      <c r="F205" s="229" t="s">
        <v>2157</v>
      </c>
      <c r="G205" s="396"/>
      <c r="H205" s="227" t="s">
        <v>2157</v>
      </c>
      <c r="I205" s="228"/>
      <c r="J205" s="228"/>
      <c r="K205" s="399"/>
      <c r="L205" s="229" t="s">
        <v>2157</v>
      </c>
    </row>
    <row r="206" spans="1:12" ht="15.75" thickBot="1">
      <c r="A206" s="396"/>
      <c r="B206" s="227" t="s">
        <v>2158</v>
      </c>
      <c r="C206" s="228"/>
      <c r="D206" s="228"/>
      <c r="E206" s="399"/>
      <c r="F206" s="229" t="s">
        <v>2158</v>
      </c>
      <c r="G206" s="396"/>
      <c r="H206" s="227" t="s">
        <v>2158</v>
      </c>
      <c r="I206" s="228"/>
      <c r="J206" s="228"/>
      <c r="K206" s="399"/>
      <c r="L206" s="229" t="s">
        <v>2158</v>
      </c>
    </row>
    <row r="207" spans="1:12" ht="15.75" thickBot="1">
      <c r="A207" s="396"/>
      <c r="B207" s="227" t="s">
        <v>2159</v>
      </c>
      <c r="C207" s="228"/>
      <c r="D207" s="228"/>
      <c r="E207" s="399"/>
      <c r="F207" s="229" t="s">
        <v>2159</v>
      </c>
      <c r="G207" s="396"/>
      <c r="H207" s="227" t="s">
        <v>2159</v>
      </c>
      <c r="I207" s="228"/>
      <c r="J207" s="228"/>
      <c r="K207" s="399"/>
      <c r="L207" s="229" t="s">
        <v>2159</v>
      </c>
    </row>
    <row r="208" spans="1:12" ht="15.75" thickBot="1">
      <c r="A208" s="396"/>
      <c r="B208" s="227" t="s">
        <v>2160</v>
      </c>
      <c r="C208" s="228"/>
      <c r="D208" s="228"/>
      <c r="E208" s="399"/>
      <c r="F208" s="229" t="s">
        <v>2160</v>
      </c>
      <c r="G208" s="396"/>
      <c r="H208" s="227" t="s">
        <v>2160</v>
      </c>
      <c r="I208" s="228"/>
      <c r="J208" s="228"/>
      <c r="K208" s="399"/>
      <c r="L208" s="229" t="s">
        <v>2160</v>
      </c>
    </row>
    <row r="209" spans="1:12" ht="15.75" thickBot="1">
      <c r="A209" s="396"/>
      <c r="B209" s="227" t="s">
        <v>2161</v>
      </c>
      <c r="C209" s="228"/>
      <c r="D209" s="228"/>
      <c r="E209" s="399"/>
      <c r="F209" s="229" t="s">
        <v>2161</v>
      </c>
      <c r="G209" s="396"/>
      <c r="H209" s="227" t="s">
        <v>2161</v>
      </c>
      <c r="I209" s="228"/>
      <c r="J209" s="228"/>
      <c r="K209" s="399"/>
      <c r="L209" s="229" t="s">
        <v>2161</v>
      </c>
    </row>
    <row r="210" spans="1:12" ht="15.75" thickBot="1">
      <c r="A210" s="396"/>
      <c r="B210" s="227" t="s">
        <v>2162</v>
      </c>
      <c r="C210" s="228"/>
      <c r="D210" s="228"/>
      <c r="E210" s="399"/>
      <c r="F210" s="229" t="s">
        <v>2162</v>
      </c>
      <c r="G210" s="396"/>
      <c r="H210" s="227" t="s">
        <v>2162</v>
      </c>
      <c r="I210" s="228"/>
      <c r="J210" s="228"/>
      <c r="K210" s="399"/>
      <c r="L210" s="229" t="s">
        <v>2162</v>
      </c>
    </row>
    <row r="211" spans="1:12" ht="15.75" thickBot="1">
      <c r="A211" s="396"/>
      <c r="B211" s="227" t="s">
        <v>2163</v>
      </c>
      <c r="C211" s="228"/>
      <c r="D211" s="228"/>
      <c r="E211" s="399"/>
      <c r="F211" s="229" t="s">
        <v>2163</v>
      </c>
      <c r="G211" s="396"/>
      <c r="H211" s="227" t="s">
        <v>2163</v>
      </c>
      <c r="I211" s="228"/>
      <c r="J211" s="228"/>
      <c r="K211" s="399"/>
      <c r="L211" s="229" t="s">
        <v>2163</v>
      </c>
    </row>
    <row r="212" spans="1:12" ht="15.75" thickBot="1">
      <c r="A212" s="396"/>
      <c r="B212" s="227" t="s">
        <v>2164</v>
      </c>
      <c r="C212" s="228"/>
      <c r="D212" s="228"/>
      <c r="E212" s="399"/>
      <c r="F212" s="229" t="s">
        <v>2164</v>
      </c>
      <c r="G212" s="396"/>
      <c r="H212" s="227" t="s">
        <v>2164</v>
      </c>
      <c r="I212" s="228"/>
      <c r="J212" s="228"/>
      <c r="K212" s="399"/>
      <c r="L212" s="229" t="s">
        <v>2164</v>
      </c>
    </row>
    <row r="213" spans="1:12" ht="15.75" thickBot="1">
      <c r="A213" s="396"/>
      <c r="B213" s="227" t="s">
        <v>2165</v>
      </c>
      <c r="C213" s="228"/>
      <c r="D213" s="228"/>
      <c r="E213" s="399"/>
      <c r="F213" s="229" t="s">
        <v>2166</v>
      </c>
      <c r="G213" s="396"/>
      <c r="H213" s="227" t="s">
        <v>2165</v>
      </c>
      <c r="I213" s="228"/>
      <c r="J213" s="228"/>
      <c r="K213" s="399"/>
      <c r="L213" s="229" t="s">
        <v>2166</v>
      </c>
    </row>
    <row r="214" spans="1:12" ht="15.75" thickBot="1">
      <c r="A214" s="397"/>
      <c r="B214" s="227" t="s">
        <v>2167</v>
      </c>
      <c r="C214" s="228"/>
      <c r="D214" s="228"/>
      <c r="E214" s="400"/>
      <c r="F214" s="229" t="s">
        <v>2168</v>
      </c>
      <c r="G214" s="397"/>
      <c r="H214" s="227" t="s">
        <v>2167</v>
      </c>
      <c r="I214" s="228"/>
      <c r="J214" s="228"/>
      <c r="K214" s="400"/>
      <c r="L214" s="229" t="s">
        <v>2168</v>
      </c>
    </row>
    <row r="215" spans="1:12" ht="15.75" thickBot="1">
      <c r="A215" s="395" t="s">
        <v>2184</v>
      </c>
      <c r="B215" s="227" t="s">
        <v>2154</v>
      </c>
      <c r="C215" s="228"/>
      <c r="D215" s="228"/>
      <c r="E215" s="398" t="s">
        <v>2184</v>
      </c>
      <c r="F215" s="229" t="s">
        <v>2154</v>
      </c>
      <c r="G215" s="395" t="s">
        <v>2184</v>
      </c>
      <c r="H215" s="227" t="s">
        <v>2154</v>
      </c>
      <c r="I215" s="228"/>
      <c r="J215" s="228"/>
      <c r="K215" s="398" t="s">
        <v>2184</v>
      </c>
      <c r="L215" s="229" t="s">
        <v>2154</v>
      </c>
    </row>
    <row r="216" spans="1:12" ht="15.75" thickBot="1">
      <c r="A216" s="396"/>
      <c r="B216" s="227" t="s">
        <v>2155</v>
      </c>
      <c r="C216" s="228"/>
      <c r="D216" s="228"/>
      <c r="E216" s="399"/>
      <c r="F216" s="229" t="s">
        <v>2155</v>
      </c>
      <c r="G216" s="396"/>
      <c r="H216" s="227" t="s">
        <v>2155</v>
      </c>
      <c r="I216" s="228"/>
      <c r="J216" s="228"/>
      <c r="K216" s="399"/>
      <c r="L216" s="229" t="s">
        <v>2155</v>
      </c>
    </row>
    <row r="217" spans="1:12" ht="15.75" thickBot="1">
      <c r="A217" s="396"/>
      <c r="B217" s="227" t="s">
        <v>2156</v>
      </c>
      <c r="C217" s="228"/>
      <c r="D217" s="228"/>
      <c r="E217" s="399"/>
      <c r="F217" s="229" t="s">
        <v>2156</v>
      </c>
      <c r="G217" s="396"/>
      <c r="H217" s="227" t="s">
        <v>2156</v>
      </c>
      <c r="I217" s="228"/>
      <c r="J217" s="228"/>
      <c r="K217" s="399"/>
      <c r="L217" s="229" t="s">
        <v>2156</v>
      </c>
    </row>
    <row r="218" spans="1:12" ht="15.75" thickBot="1">
      <c r="A218" s="396"/>
      <c r="B218" s="227" t="s">
        <v>2157</v>
      </c>
      <c r="C218" s="228"/>
      <c r="D218" s="228"/>
      <c r="E218" s="399"/>
      <c r="F218" s="229" t="s">
        <v>2157</v>
      </c>
      <c r="G218" s="396"/>
      <c r="H218" s="227" t="s">
        <v>2157</v>
      </c>
      <c r="I218" s="228"/>
      <c r="J218" s="228"/>
      <c r="K218" s="399"/>
      <c r="L218" s="229" t="s">
        <v>2157</v>
      </c>
    </row>
    <row r="219" spans="1:12" ht="15.75" thickBot="1">
      <c r="A219" s="396"/>
      <c r="B219" s="227" t="s">
        <v>2158</v>
      </c>
      <c r="C219" s="228"/>
      <c r="D219" s="228"/>
      <c r="E219" s="399"/>
      <c r="F219" s="229" t="s">
        <v>2158</v>
      </c>
      <c r="G219" s="396"/>
      <c r="H219" s="227" t="s">
        <v>2158</v>
      </c>
      <c r="I219" s="228"/>
      <c r="J219" s="228"/>
      <c r="K219" s="399"/>
      <c r="L219" s="229" t="s">
        <v>2158</v>
      </c>
    </row>
    <row r="220" spans="1:12" ht="15.75" thickBot="1">
      <c r="A220" s="396"/>
      <c r="B220" s="227" t="s">
        <v>2159</v>
      </c>
      <c r="C220" s="228"/>
      <c r="D220" s="228"/>
      <c r="E220" s="399"/>
      <c r="F220" s="229" t="s">
        <v>2159</v>
      </c>
      <c r="G220" s="396"/>
      <c r="H220" s="227" t="s">
        <v>2159</v>
      </c>
      <c r="I220" s="228"/>
      <c r="J220" s="228"/>
      <c r="K220" s="399"/>
      <c r="L220" s="229" t="s">
        <v>2159</v>
      </c>
    </row>
    <row r="221" spans="1:12" ht="15.75" thickBot="1">
      <c r="A221" s="396"/>
      <c r="B221" s="227" t="s">
        <v>2160</v>
      </c>
      <c r="C221" s="228"/>
      <c r="D221" s="228"/>
      <c r="E221" s="399"/>
      <c r="F221" s="229" t="s">
        <v>2160</v>
      </c>
      <c r="G221" s="396"/>
      <c r="H221" s="227" t="s">
        <v>2160</v>
      </c>
      <c r="I221" s="228"/>
      <c r="J221" s="228"/>
      <c r="K221" s="399"/>
      <c r="L221" s="229" t="s">
        <v>2160</v>
      </c>
    </row>
    <row r="222" spans="1:12" ht="15.75" thickBot="1">
      <c r="A222" s="396"/>
      <c r="B222" s="227" t="s">
        <v>2161</v>
      </c>
      <c r="C222" s="228"/>
      <c r="D222" s="228"/>
      <c r="E222" s="399"/>
      <c r="F222" s="229" t="s">
        <v>2161</v>
      </c>
      <c r="G222" s="396"/>
      <c r="H222" s="227" t="s">
        <v>2161</v>
      </c>
      <c r="I222" s="228"/>
      <c r="J222" s="228"/>
      <c r="K222" s="399"/>
      <c r="L222" s="229" t="s">
        <v>2161</v>
      </c>
    </row>
    <row r="223" spans="1:12" ht="15.75" thickBot="1">
      <c r="A223" s="396"/>
      <c r="B223" s="227" t="s">
        <v>2162</v>
      </c>
      <c r="C223" s="228"/>
      <c r="D223" s="228"/>
      <c r="E223" s="399"/>
      <c r="F223" s="229" t="s">
        <v>2162</v>
      </c>
      <c r="G223" s="396"/>
      <c r="H223" s="227" t="s">
        <v>2162</v>
      </c>
      <c r="I223" s="228"/>
      <c r="J223" s="228"/>
      <c r="K223" s="399"/>
      <c r="L223" s="229" t="s">
        <v>2162</v>
      </c>
    </row>
    <row r="224" spans="1:12" ht="15.75" thickBot="1">
      <c r="A224" s="396"/>
      <c r="B224" s="227" t="s">
        <v>2163</v>
      </c>
      <c r="C224" s="228"/>
      <c r="D224" s="228"/>
      <c r="E224" s="399"/>
      <c r="F224" s="229" t="s">
        <v>2163</v>
      </c>
      <c r="G224" s="396"/>
      <c r="H224" s="227" t="s">
        <v>2163</v>
      </c>
      <c r="I224" s="228"/>
      <c r="J224" s="228"/>
      <c r="K224" s="399"/>
      <c r="L224" s="229" t="s">
        <v>2163</v>
      </c>
    </row>
    <row r="225" spans="1:12" ht="15.75" thickBot="1">
      <c r="A225" s="396"/>
      <c r="B225" s="227" t="s">
        <v>2164</v>
      </c>
      <c r="C225" s="228"/>
      <c r="D225" s="228"/>
      <c r="E225" s="399"/>
      <c r="F225" s="229" t="s">
        <v>2164</v>
      </c>
      <c r="G225" s="396"/>
      <c r="H225" s="227" t="s">
        <v>2164</v>
      </c>
      <c r="I225" s="228"/>
      <c r="J225" s="228"/>
      <c r="K225" s="399"/>
      <c r="L225" s="229" t="s">
        <v>2164</v>
      </c>
    </row>
    <row r="226" spans="1:12" ht="15.75" thickBot="1">
      <c r="A226" s="396"/>
      <c r="B226" s="227" t="s">
        <v>2165</v>
      </c>
      <c r="C226" s="228"/>
      <c r="D226" s="228"/>
      <c r="E226" s="399"/>
      <c r="F226" s="229" t="s">
        <v>2166</v>
      </c>
      <c r="G226" s="396"/>
      <c r="H226" s="227" t="s">
        <v>2165</v>
      </c>
      <c r="I226" s="228"/>
      <c r="J226" s="228"/>
      <c r="K226" s="399"/>
      <c r="L226" s="229" t="s">
        <v>2166</v>
      </c>
    </row>
    <row r="227" spans="1:12" ht="15.75" thickBot="1">
      <c r="A227" s="397"/>
      <c r="B227" s="227" t="s">
        <v>2167</v>
      </c>
      <c r="C227" s="228"/>
      <c r="D227" s="228"/>
      <c r="E227" s="400"/>
      <c r="F227" s="229" t="s">
        <v>2168</v>
      </c>
      <c r="G227" s="397"/>
      <c r="H227" s="227" t="s">
        <v>2167</v>
      </c>
      <c r="I227" s="228"/>
      <c r="J227" s="228"/>
      <c r="K227" s="400"/>
      <c r="L227" s="229" t="s">
        <v>2168</v>
      </c>
    </row>
    <row r="228" spans="1:12" ht="15.75" thickBot="1">
      <c r="A228" s="395" t="s">
        <v>2185</v>
      </c>
      <c r="B228" s="227" t="s">
        <v>2154</v>
      </c>
      <c r="C228" s="228"/>
      <c r="D228" s="228"/>
      <c r="E228" s="398" t="s">
        <v>2185</v>
      </c>
      <c r="F228" s="229" t="s">
        <v>2154</v>
      </c>
      <c r="G228" s="395" t="s">
        <v>2185</v>
      </c>
      <c r="H228" s="227" t="s">
        <v>2154</v>
      </c>
      <c r="I228" s="228"/>
      <c r="J228" s="228"/>
      <c r="K228" s="398" t="s">
        <v>2185</v>
      </c>
      <c r="L228" s="229" t="s">
        <v>2154</v>
      </c>
    </row>
    <row r="229" spans="1:12" ht="15.75" thickBot="1">
      <c r="A229" s="396"/>
      <c r="B229" s="227" t="s">
        <v>2155</v>
      </c>
      <c r="C229" s="228"/>
      <c r="D229" s="228"/>
      <c r="E229" s="399"/>
      <c r="F229" s="229" t="s">
        <v>2155</v>
      </c>
      <c r="G229" s="396"/>
      <c r="H229" s="227" t="s">
        <v>2155</v>
      </c>
      <c r="I229" s="228"/>
      <c r="J229" s="228"/>
      <c r="K229" s="399"/>
      <c r="L229" s="229" t="s">
        <v>2155</v>
      </c>
    </row>
    <row r="230" spans="1:12" ht="15.75" thickBot="1">
      <c r="A230" s="396"/>
      <c r="B230" s="227" t="s">
        <v>2156</v>
      </c>
      <c r="C230" s="228"/>
      <c r="D230" s="228"/>
      <c r="E230" s="399"/>
      <c r="F230" s="229" t="s">
        <v>2156</v>
      </c>
      <c r="G230" s="396"/>
      <c r="H230" s="227" t="s">
        <v>2156</v>
      </c>
      <c r="I230" s="228"/>
      <c r="J230" s="228"/>
      <c r="K230" s="399"/>
      <c r="L230" s="229" t="s">
        <v>2156</v>
      </c>
    </row>
    <row r="231" spans="1:12" ht="15.75" thickBot="1">
      <c r="A231" s="396"/>
      <c r="B231" s="227" t="s">
        <v>2157</v>
      </c>
      <c r="C231" s="228"/>
      <c r="D231" s="228"/>
      <c r="E231" s="399"/>
      <c r="F231" s="229" t="s">
        <v>2157</v>
      </c>
      <c r="G231" s="396"/>
      <c r="H231" s="227" t="s">
        <v>2157</v>
      </c>
      <c r="I231" s="228"/>
      <c r="J231" s="228"/>
      <c r="K231" s="399"/>
      <c r="L231" s="229" t="s">
        <v>2157</v>
      </c>
    </row>
    <row r="232" spans="1:12" ht="15.75" thickBot="1">
      <c r="A232" s="396"/>
      <c r="B232" s="227" t="s">
        <v>2158</v>
      </c>
      <c r="C232" s="228"/>
      <c r="D232" s="228"/>
      <c r="E232" s="399"/>
      <c r="F232" s="229" t="s">
        <v>2158</v>
      </c>
      <c r="G232" s="396"/>
      <c r="H232" s="227" t="s">
        <v>2158</v>
      </c>
      <c r="I232" s="228"/>
      <c r="J232" s="228"/>
      <c r="K232" s="399"/>
      <c r="L232" s="229" t="s">
        <v>2158</v>
      </c>
    </row>
    <row r="233" spans="1:12" ht="15.75" thickBot="1">
      <c r="A233" s="396"/>
      <c r="B233" s="227" t="s">
        <v>2159</v>
      </c>
      <c r="C233" s="228"/>
      <c r="D233" s="228"/>
      <c r="E233" s="399"/>
      <c r="F233" s="229" t="s">
        <v>2159</v>
      </c>
      <c r="G233" s="396"/>
      <c r="H233" s="227" t="s">
        <v>2159</v>
      </c>
      <c r="I233" s="228"/>
      <c r="J233" s="228"/>
      <c r="K233" s="399"/>
      <c r="L233" s="229" t="s">
        <v>2159</v>
      </c>
    </row>
    <row r="234" spans="1:12" ht="15.75" thickBot="1">
      <c r="A234" s="396"/>
      <c r="B234" s="227" t="s">
        <v>2160</v>
      </c>
      <c r="C234" s="228"/>
      <c r="D234" s="228"/>
      <c r="E234" s="399"/>
      <c r="F234" s="229" t="s">
        <v>2160</v>
      </c>
      <c r="G234" s="396"/>
      <c r="H234" s="227" t="s">
        <v>2160</v>
      </c>
      <c r="I234" s="228"/>
      <c r="J234" s="228"/>
      <c r="K234" s="399"/>
      <c r="L234" s="229" t="s">
        <v>2160</v>
      </c>
    </row>
    <row r="235" spans="1:12" ht="15.75" thickBot="1">
      <c r="A235" s="396"/>
      <c r="B235" s="227" t="s">
        <v>2161</v>
      </c>
      <c r="C235" s="228"/>
      <c r="D235" s="228"/>
      <c r="E235" s="399"/>
      <c r="F235" s="229" t="s">
        <v>2161</v>
      </c>
      <c r="G235" s="396"/>
      <c r="H235" s="227" t="s">
        <v>2161</v>
      </c>
      <c r="I235" s="228"/>
      <c r="J235" s="228"/>
      <c r="K235" s="399"/>
      <c r="L235" s="229" t="s">
        <v>2161</v>
      </c>
    </row>
    <row r="236" spans="1:12" ht="15.75" thickBot="1">
      <c r="A236" s="396"/>
      <c r="B236" s="227" t="s">
        <v>2162</v>
      </c>
      <c r="C236" s="228"/>
      <c r="D236" s="228"/>
      <c r="E236" s="399"/>
      <c r="F236" s="229" t="s">
        <v>2162</v>
      </c>
      <c r="G236" s="396"/>
      <c r="H236" s="227" t="s">
        <v>2162</v>
      </c>
      <c r="I236" s="228"/>
      <c r="J236" s="228"/>
      <c r="K236" s="399"/>
      <c r="L236" s="229" t="s">
        <v>2162</v>
      </c>
    </row>
    <row r="237" spans="1:12" ht="15.75" thickBot="1">
      <c r="A237" s="396"/>
      <c r="B237" s="227" t="s">
        <v>2163</v>
      </c>
      <c r="C237" s="228"/>
      <c r="D237" s="228"/>
      <c r="E237" s="399"/>
      <c r="F237" s="229" t="s">
        <v>2163</v>
      </c>
      <c r="G237" s="396"/>
      <c r="H237" s="227" t="s">
        <v>2163</v>
      </c>
      <c r="I237" s="228"/>
      <c r="J237" s="228"/>
      <c r="K237" s="399"/>
      <c r="L237" s="229" t="s">
        <v>2163</v>
      </c>
    </row>
    <row r="238" spans="1:12" ht="15.75" thickBot="1">
      <c r="A238" s="396"/>
      <c r="B238" s="227" t="s">
        <v>2164</v>
      </c>
      <c r="C238" s="228"/>
      <c r="D238" s="228"/>
      <c r="E238" s="399"/>
      <c r="F238" s="229" t="s">
        <v>2164</v>
      </c>
      <c r="G238" s="396"/>
      <c r="H238" s="227" t="s">
        <v>2164</v>
      </c>
      <c r="I238" s="228"/>
      <c r="J238" s="228"/>
      <c r="K238" s="399"/>
      <c r="L238" s="229" t="s">
        <v>2164</v>
      </c>
    </row>
    <row r="239" spans="1:12" ht="15.75" thickBot="1">
      <c r="A239" s="396"/>
      <c r="B239" s="227" t="s">
        <v>2165</v>
      </c>
      <c r="C239" s="228"/>
      <c r="D239" s="228"/>
      <c r="E239" s="399"/>
      <c r="F239" s="229" t="s">
        <v>2166</v>
      </c>
      <c r="G239" s="396"/>
      <c r="H239" s="227" t="s">
        <v>2165</v>
      </c>
      <c r="I239" s="228"/>
      <c r="J239" s="228"/>
      <c r="K239" s="399"/>
      <c r="L239" s="229" t="s">
        <v>2166</v>
      </c>
    </row>
    <row r="240" spans="1:12" ht="15.75" thickBot="1">
      <c r="A240" s="397"/>
      <c r="B240" s="227" t="s">
        <v>2167</v>
      </c>
      <c r="C240" s="228"/>
      <c r="D240" s="228"/>
      <c r="E240" s="400"/>
      <c r="F240" s="229" t="s">
        <v>2168</v>
      </c>
      <c r="G240" s="397"/>
      <c r="H240" s="227" t="s">
        <v>2167</v>
      </c>
      <c r="I240" s="228"/>
      <c r="J240" s="228"/>
      <c r="K240" s="400"/>
      <c r="L240" s="229" t="s">
        <v>2168</v>
      </c>
    </row>
    <row r="241" spans="1:12" ht="15.75" thickBot="1">
      <c r="A241" s="395" t="s">
        <v>2186</v>
      </c>
      <c r="B241" s="227" t="s">
        <v>2154</v>
      </c>
      <c r="C241" s="228"/>
      <c r="D241" s="228"/>
      <c r="E241" s="398" t="s">
        <v>2186</v>
      </c>
      <c r="F241" s="229" t="s">
        <v>2154</v>
      </c>
      <c r="G241" s="395" t="s">
        <v>2186</v>
      </c>
      <c r="H241" s="227" t="s">
        <v>2154</v>
      </c>
      <c r="I241" s="228"/>
      <c r="J241" s="228"/>
      <c r="K241" s="398" t="s">
        <v>2186</v>
      </c>
      <c r="L241" s="229" t="s">
        <v>2154</v>
      </c>
    </row>
    <row r="242" spans="1:12" ht="15.75" thickBot="1">
      <c r="A242" s="396"/>
      <c r="B242" s="227" t="s">
        <v>2155</v>
      </c>
      <c r="C242" s="228"/>
      <c r="D242" s="228"/>
      <c r="E242" s="399"/>
      <c r="F242" s="229" t="s">
        <v>2155</v>
      </c>
      <c r="G242" s="396"/>
      <c r="H242" s="227" t="s">
        <v>2155</v>
      </c>
      <c r="I242" s="228"/>
      <c r="J242" s="228"/>
      <c r="K242" s="399"/>
      <c r="L242" s="229" t="s">
        <v>2155</v>
      </c>
    </row>
    <row r="243" spans="1:12" ht="15.75" thickBot="1">
      <c r="A243" s="396"/>
      <c r="B243" s="227" t="s">
        <v>2156</v>
      </c>
      <c r="C243" s="228"/>
      <c r="D243" s="228"/>
      <c r="E243" s="399"/>
      <c r="F243" s="229" t="s">
        <v>2156</v>
      </c>
      <c r="G243" s="396"/>
      <c r="H243" s="227" t="s">
        <v>2156</v>
      </c>
      <c r="I243" s="228"/>
      <c r="J243" s="228"/>
      <c r="K243" s="399"/>
      <c r="L243" s="229" t="s">
        <v>2156</v>
      </c>
    </row>
    <row r="244" spans="1:12" ht="15.75" thickBot="1">
      <c r="A244" s="396"/>
      <c r="B244" s="227" t="s">
        <v>2157</v>
      </c>
      <c r="C244" s="228"/>
      <c r="D244" s="228"/>
      <c r="E244" s="399"/>
      <c r="F244" s="229" t="s">
        <v>2157</v>
      </c>
      <c r="G244" s="396"/>
      <c r="H244" s="227" t="s">
        <v>2157</v>
      </c>
      <c r="I244" s="228"/>
      <c r="J244" s="228"/>
      <c r="K244" s="399"/>
      <c r="L244" s="229" t="s">
        <v>2157</v>
      </c>
    </row>
    <row r="245" spans="1:12" ht="15.75" thickBot="1">
      <c r="A245" s="396"/>
      <c r="B245" s="227" t="s">
        <v>2158</v>
      </c>
      <c r="C245" s="228"/>
      <c r="D245" s="228"/>
      <c r="E245" s="399"/>
      <c r="F245" s="229" t="s">
        <v>2158</v>
      </c>
      <c r="G245" s="396"/>
      <c r="H245" s="227" t="s">
        <v>2158</v>
      </c>
      <c r="I245" s="228"/>
      <c r="J245" s="228"/>
      <c r="K245" s="399"/>
      <c r="L245" s="229" t="s">
        <v>2158</v>
      </c>
    </row>
    <row r="246" spans="1:12" ht="15.75" thickBot="1">
      <c r="A246" s="396"/>
      <c r="B246" s="227" t="s">
        <v>2159</v>
      </c>
      <c r="C246" s="228"/>
      <c r="D246" s="228"/>
      <c r="E246" s="399"/>
      <c r="F246" s="229" t="s">
        <v>2159</v>
      </c>
      <c r="G246" s="396"/>
      <c r="H246" s="227" t="s">
        <v>2159</v>
      </c>
      <c r="I246" s="228"/>
      <c r="J246" s="228"/>
      <c r="K246" s="399"/>
      <c r="L246" s="229" t="s">
        <v>2159</v>
      </c>
    </row>
    <row r="247" spans="1:12" ht="15.75" thickBot="1">
      <c r="A247" s="396"/>
      <c r="B247" s="227" t="s">
        <v>2160</v>
      </c>
      <c r="C247" s="228"/>
      <c r="D247" s="228"/>
      <c r="E247" s="399"/>
      <c r="F247" s="229" t="s">
        <v>2160</v>
      </c>
      <c r="G247" s="396"/>
      <c r="H247" s="227" t="s">
        <v>2160</v>
      </c>
      <c r="I247" s="228"/>
      <c r="J247" s="228"/>
      <c r="K247" s="399"/>
      <c r="L247" s="229" t="s">
        <v>2160</v>
      </c>
    </row>
    <row r="248" spans="1:12" ht="15.75" thickBot="1">
      <c r="A248" s="396"/>
      <c r="B248" s="227" t="s">
        <v>2161</v>
      </c>
      <c r="C248" s="228"/>
      <c r="D248" s="228"/>
      <c r="E248" s="399"/>
      <c r="F248" s="229" t="s">
        <v>2161</v>
      </c>
      <c r="G248" s="396"/>
      <c r="H248" s="227" t="s">
        <v>2161</v>
      </c>
      <c r="I248" s="228"/>
      <c r="J248" s="228"/>
      <c r="K248" s="399"/>
      <c r="L248" s="229" t="s">
        <v>2161</v>
      </c>
    </row>
    <row r="249" spans="1:12" ht="15.75" thickBot="1">
      <c r="A249" s="396"/>
      <c r="B249" s="227" t="s">
        <v>2162</v>
      </c>
      <c r="C249" s="228"/>
      <c r="D249" s="228"/>
      <c r="E249" s="399"/>
      <c r="F249" s="229" t="s">
        <v>2162</v>
      </c>
      <c r="G249" s="396"/>
      <c r="H249" s="227" t="s">
        <v>2162</v>
      </c>
      <c r="I249" s="228"/>
      <c r="J249" s="228"/>
      <c r="K249" s="399"/>
      <c r="L249" s="229" t="s">
        <v>2162</v>
      </c>
    </row>
    <row r="250" spans="1:12" ht="15.75" thickBot="1">
      <c r="A250" s="396"/>
      <c r="B250" s="227" t="s">
        <v>2163</v>
      </c>
      <c r="C250" s="228"/>
      <c r="D250" s="228"/>
      <c r="E250" s="399"/>
      <c r="F250" s="229" t="s">
        <v>2163</v>
      </c>
      <c r="G250" s="396"/>
      <c r="H250" s="227" t="s">
        <v>2163</v>
      </c>
      <c r="I250" s="228"/>
      <c r="J250" s="228"/>
      <c r="K250" s="399"/>
      <c r="L250" s="229" t="s">
        <v>2163</v>
      </c>
    </row>
    <row r="251" spans="1:12" ht="15.75" thickBot="1">
      <c r="A251" s="396"/>
      <c r="B251" s="227" t="s">
        <v>2164</v>
      </c>
      <c r="C251" s="228"/>
      <c r="D251" s="228"/>
      <c r="E251" s="399"/>
      <c r="F251" s="229" t="s">
        <v>2164</v>
      </c>
      <c r="G251" s="396"/>
      <c r="H251" s="227" t="s">
        <v>2164</v>
      </c>
      <c r="I251" s="228"/>
      <c r="J251" s="228"/>
      <c r="K251" s="399"/>
      <c r="L251" s="229" t="s">
        <v>2164</v>
      </c>
    </row>
    <row r="252" spans="1:12" ht="15.75" thickBot="1">
      <c r="A252" s="396"/>
      <c r="B252" s="227" t="s">
        <v>2165</v>
      </c>
      <c r="C252" s="228"/>
      <c r="D252" s="228"/>
      <c r="E252" s="399"/>
      <c r="F252" s="229" t="s">
        <v>2166</v>
      </c>
      <c r="G252" s="396"/>
      <c r="H252" s="227" t="s">
        <v>2165</v>
      </c>
      <c r="I252" s="228"/>
      <c r="J252" s="228"/>
      <c r="K252" s="399"/>
      <c r="L252" s="229" t="s">
        <v>2166</v>
      </c>
    </row>
    <row r="253" spans="1:12" ht="15.75" thickBot="1">
      <c r="A253" s="397"/>
      <c r="B253" s="227" t="s">
        <v>2167</v>
      </c>
      <c r="C253" s="228"/>
      <c r="D253" s="228"/>
      <c r="E253" s="400"/>
      <c r="F253" s="229" t="s">
        <v>2168</v>
      </c>
      <c r="G253" s="397"/>
      <c r="H253" s="227" t="s">
        <v>2167</v>
      </c>
      <c r="I253" s="228"/>
      <c r="J253" s="228"/>
      <c r="K253" s="400"/>
      <c r="L253" s="229" t="s">
        <v>2168</v>
      </c>
    </row>
    <row r="254" spans="1:12" ht="15.75" thickBot="1">
      <c r="A254" s="395" t="s">
        <v>2187</v>
      </c>
      <c r="B254" s="227" t="s">
        <v>2154</v>
      </c>
      <c r="C254" s="228"/>
      <c r="D254" s="228"/>
      <c r="E254" s="398" t="s">
        <v>2187</v>
      </c>
      <c r="F254" s="229" t="s">
        <v>2154</v>
      </c>
      <c r="G254" s="395" t="s">
        <v>2187</v>
      </c>
      <c r="H254" s="227" t="s">
        <v>2154</v>
      </c>
      <c r="I254" s="228"/>
      <c r="J254" s="228"/>
      <c r="K254" s="398" t="s">
        <v>2187</v>
      </c>
      <c r="L254" s="229" t="s">
        <v>2154</v>
      </c>
    </row>
    <row r="255" spans="1:12" ht="15.75" thickBot="1">
      <c r="A255" s="396"/>
      <c r="B255" s="227" t="s">
        <v>2155</v>
      </c>
      <c r="C255" s="228"/>
      <c r="D255" s="228"/>
      <c r="E255" s="399"/>
      <c r="F255" s="229" t="s">
        <v>2155</v>
      </c>
      <c r="G255" s="396"/>
      <c r="H255" s="227" t="s">
        <v>2155</v>
      </c>
      <c r="I255" s="228"/>
      <c r="J255" s="228"/>
      <c r="K255" s="399"/>
      <c r="L255" s="229" t="s">
        <v>2155</v>
      </c>
    </row>
    <row r="256" spans="1:12" ht="15.75" thickBot="1">
      <c r="A256" s="396"/>
      <c r="B256" s="227" t="s">
        <v>2156</v>
      </c>
      <c r="C256" s="228"/>
      <c r="D256" s="228"/>
      <c r="E256" s="399"/>
      <c r="F256" s="229" t="s">
        <v>2156</v>
      </c>
      <c r="G256" s="396"/>
      <c r="H256" s="227" t="s">
        <v>2156</v>
      </c>
      <c r="I256" s="228"/>
      <c r="J256" s="228"/>
      <c r="K256" s="399"/>
      <c r="L256" s="229" t="s">
        <v>2156</v>
      </c>
    </row>
    <row r="257" spans="1:12" ht="15.75" thickBot="1">
      <c r="A257" s="396"/>
      <c r="B257" s="227" t="s">
        <v>2157</v>
      </c>
      <c r="C257" s="228"/>
      <c r="D257" s="228"/>
      <c r="E257" s="399"/>
      <c r="F257" s="229" t="s">
        <v>2157</v>
      </c>
      <c r="G257" s="396"/>
      <c r="H257" s="227" t="s">
        <v>2157</v>
      </c>
      <c r="I257" s="228"/>
      <c r="J257" s="228"/>
      <c r="K257" s="399"/>
      <c r="L257" s="229" t="s">
        <v>2157</v>
      </c>
    </row>
    <row r="258" spans="1:12" ht="15.75" thickBot="1">
      <c r="A258" s="396"/>
      <c r="B258" s="227" t="s">
        <v>2158</v>
      </c>
      <c r="C258" s="228"/>
      <c r="D258" s="228"/>
      <c r="E258" s="399"/>
      <c r="F258" s="229" t="s">
        <v>2158</v>
      </c>
      <c r="G258" s="396"/>
      <c r="H258" s="227" t="s">
        <v>2158</v>
      </c>
      <c r="I258" s="228"/>
      <c r="J258" s="228"/>
      <c r="K258" s="399"/>
      <c r="L258" s="229" t="s">
        <v>2158</v>
      </c>
    </row>
    <row r="259" spans="1:12" ht="15.75" thickBot="1">
      <c r="A259" s="396"/>
      <c r="B259" s="227" t="s">
        <v>2159</v>
      </c>
      <c r="C259" s="228"/>
      <c r="D259" s="228"/>
      <c r="E259" s="399"/>
      <c r="F259" s="229" t="s">
        <v>2159</v>
      </c>
      <c r="G259" s="396"/>
      <c r="H259" s="227" t="s">
        <v>2159</v>
      </c>
      <c r="I259" s="228"/>
      <c r="J259" s="228"/>
      <c r="K259" s="399"/>
      <c r="L259" s="229" t="s">
        <v>2159</v>
      </c>
    </row>
    <row r="260" spans="1:12" ht="15.75" thickBot="1">
      <c r="A260" s="396"/>
      <c r="B260" s="227" t="s">
        <v>2160</v>
      </c>
      <c r="C260" s="228"/>
      <c r="D260" s="228"/>
      <c r="E260" s="399"/>
      <c r="F260" s="229" t="s">
        <v>2160</v>
      </c>
      <c r="G260" s="396"/>
      <c r="H260" s="227" t="s">
        <v>2160</v>
      </c>
      <c r="I260" s="228"/>
      <c r="J260" s="228"/>
      <c r="K260" s="399"/>
      <c r="L260" s="229" t="s">
        <v>2160</v>
      </c>
    </row>
    <row r="261" spans="1:12" ht="15.75" thickBot="1">
      <c r="A261" s="396"/>
      <c r="B261" s="227" t="s">
        <v>2161</v>
      </c>
      <c r="C261" s="228"/>
      <c r="D261" s="228"/>
      <c r="E261" s="399"/>
      <c r="F261" s="229" t="s">
        <v>2161</v>
      </c>
      <c r="G261" s="396"/>
      <c r="H261" s="227" t="s">
        <v>2161</v>
      </c>
      <c r="I261" s="228"/>
      <c r="J261" s="228"/>
      <c r="K261" s="399"/>
      <c r="L261" s="229" t="s">
        <v>2161</v>
      </c>
    </row>
    <row r="262" spans="1:12" ht="15.75" thickBot="1">
      <c r="A262" s="396"/>
      <c r="B262" s="227" t="s">
        <v>2162</v>
      </c>
      <c r="C262" s="228"/>
      <c r="D262" s="228"/>
      <c r="E262" s="399"/>
      <c r="F262" s="229" t="s">
        <v>2162</v>
      </c>
      <c r="G262" s="396"/>
      <c r="H262" s="227" t="s">
        <v>2162</v>
      </c>
      <c r="I262" s="228"/>
      <c r="J262" s="228"/>
      <c r="K262" s="399"/>
      <c r="L262" s="229" t="s">
        <v>2162</v>
      </c>
    </row>
    <row r="263" spans="1:12" ht="15.75" thickBot="1">
      <c r="A263" s="396"/>
      <c r="B263" s="227" t="s">
        <v>2163</v>
      </c>
      <c r="C263" s="228"/>
      <c r="D263" s="228"/>
      <c r="E263" s="399"/>
      <c r="F263" s="229" t="s">
        <v>2163</v>
      </c>
      <c r="G263" s="396"/>
      <c r="H263" s="227" t="s">
        <v>2163</v>
      </c>
      <c r="I263" s="228"/>
      <c r="J263" s="228"/>
      <c r="K263" s="399"/>
      <c r="L263" s="229" t="s">
        <v>2163</v>
      </c>
    </row>
    <row r="264" spans="1:12" ht="15.75" thickBot="1">
      <c r="A264" s="396"/>
      <c r="B264" s="227" t="s">
        <v>2164</v>
      </c>
      <c r="C264" s="228"/>
      <c r="D264" s="228"/>
      <c r="E264" s="399"/>
      <c r="F264" s="229" t="s">
        <v>2164</v>
      </c>
      <c r="G264" s="396"/>
      <c r="H264" s="227" t="s">
        <v>2164</v>
      </c>
      <c r="I264" s="228"/>
      <c r="J264" s="228"/>
      <c r="K264" s="399"/>
      <c r="L264" s="229" t="s">
        <v>2164</v>
      </c>
    </row>
    <row r="265" spans="1:12" ht="15.75" thickBot="1">
      <c r="A265" s="396"/>
      <c r="B265" s="227" t="s">
        <v>2165</v>
      </c>
      <c r="C265" s="228"/>
      <c r="D265" s="228"/>
      <c r="E265" s="399"/>
      <c r="F265" s="229" t="s">
        <v>2166</v>
      </c>
      <c r="G265" s="396"/>
      <c r="H265" s="227" t="s">
        <v>2165</v>
      </c>
      <c r="I265" s="228"/>
      <c r="J265" s="228"/>
      <c r="K265" s="399"/>
      <c r="L265" s="229" t="s">
        <v>2166</v>
      </c>
    </row>
    <row r="266" spans="1:12" ht="15.75" thickBot="1">
      <c r="A266" s="397"/>
      <c r="B266" s="227" t="s">
        <v>2167</v>
      </c>
      <c r="C266" s="228"/>
      <c r="D266" s="228"/>
      <c r="E266" s="400"/>
      <c r="F266" s="229" t="s">
        <v>2168</v>
      </c>
      <c r="G266" s="397"/>
      <c r="H266" s="227" t="s">
        <v>2167</v>
      </c>
      <c r="I266" s="228"/>
      <c r="J266" s="228"/>
      <c r="K266" s="400"/>
      <c r="L266" s="229" t="s">
        <v>2168</v>
      </c>
    </row>
    <row r="267" spans="1:12" ht="15.75" thickBot="1">
      <c r="A267" s="395" t="s">
        <v>2188</v>
      </c>
      <c r="B267" s="227" t="s">
        <v>2154</v>
      </c>
      <c r="C267" s="228"/>
      <c r="D267" s="228"/>
      <c r="E267" s="398" t="s">
        <v>2189</v>
      </c>
      <c r="F267" s="229" t="s">
        <v>2154</v>
      </c>
      <c r="G267" s="395" t="s">
        <v>2188</v>
      </c>
      <c r="H267" s="227" t="s">
        <v>2154</v>
      </c>
      <c r="I267" s="228"/>
      <c r="J267" s="228"/>
      <c r="K267" s="398" t="s">
        <v>2189</v>
      </c>
      <c r="L267" s="229" t="s">
        <v>2154</v>
      </c>
    </row>
    <row r="268" spans="1:12" ht="15.75" thickBot="1">
      <c r="A268" s="396"/>
      <c r="B268" s="227" t="s">
        <v>2155</v>
      </c>
      <c r="C268" s="228"/>
      <c r="D268" s="228"/>
      <c r="E268" s="399"/>
      <c r="F268" s="229" t="s">
        <v>2155</v>
      </c>
      <c r="G268" s="396"/>
      <c r="H268" s="227" t="s">
        <v>2155</v>
      </c>
      <c r="I268" s="228"/>
      <c r="J268" s="228"/>
      <c r="K268" s="399"/>
      <c r="L268" s="229" t="s">
        <v>2155</v>
      </c>
    </row>
    <row r="269" spans="1:12" ht="15.75" thickBot="1">
      <c r="A269" s="396"/>
      <c r="B269" s="227" t="s">
        <v>2156</v>
      </c>
      <c r="C269" s="228"/>
      <c r="D269" s="228"/>
      <c r="E269" s="399"/>
      <c r="F269" s="229" t="s">
        <v>2156</v>
      </c>
      <c r="G269" s="396"/>
      <c r="H269" s="227" t="s">
        <v>2156</v>
      </c>
      <c r="I269" s="228"/>
      <c r="J269" s="228"/>
      <c r="K269" s="399"/>
      <c r="L269" s="229" t="s">
        <v>2156</v>
      </c>
    </row>
    <row r="270" spans="1:12" ht="15.75" thickBot="1">
      <c r="A270" s="396"/>
      <c r="B270" s="227" t="s">
        <v>2157</v>
      </c>
      <c r="C270" s="228"/>
      <c r="D270" s="228"/>
      <c r="E270" s="399"/>
      <c r="F270" s="229" t="s">
        <v>2157</v>
      </c>
      <c r="G270" s="396"/>
      <c r="H270" s="227" t="s">
        <v>2157</v>
      </c>
      <c r="I270" s="228"/>
      <c r="J270" s="228"/>
      <c r="K270" s="399"/>
      <c r="L270" s="229" t="s">
        <v>2157</v>
      </c>
    </row>
    <row r="271" spans="1:12" ht="15.75" thickBot="1">
      <c r="A271" s="396"/>
      <c r="B271" s="227" t="s">
        <v>2158</v>
      </c>
      <c r="C271" s="228"/>
      <c r="D271" s="228"/>
      <c r="E271" s="399"/>
      <c r="F271" s="229" t="s">
        <v>2158</v>
      </c>
      <c r="G271" s="396"/>
      <c r="H271" s="227" t="s">
        <v>2158</v>
      </c>
      <c r="I271" s="228"/>
      <c r="J271" s="228"/>
      <c r="K271" s="399"/>
      <c r="L271" s="229" t="s">
        <v>2158</v>
      </c>
    </row>
    <row r="272" spans="1:12" ht="15.75" thickBot="1">
      <c r="A272" s="396"/>
      <c r="B272" s="227" t="s">
        <v>2159</v>
      </c>
      <c r="C272" s="228"/>
      <c r="D272" s="228"/>
      <c r="E272" s="399"/>
      <c r="F272" s="229" t="s">
        <v>2159</v>
      </c>
      <c r="G272" s="396"/>
      <c r="H272" s="227" t="s">
        <v>2159</v>
      </c>
      <c r="I272" s="228"/>
      <c r="J272" s="228"/>
      <c r="K272" s="399"/>
      <c r="L272" s="229" t="s">
        <v>2159</v>
      </c>
    </row>
    <row r="273" spans="1:12" ht="15.75" thickBot="1">
      <c r="A273" s="396"/>
      <c r="B273" s="227" t="s">
        <v>2160</v>
      </c>
      <c r="C273" s="228"/>
      <c r="D273" s="228"/>
      <c r="E273" s="399"/>
      <c r="F273" s="229" t="s">
        <v>2160</v>
      </c>
      <c r="G273" s="396"/>
      <c r="H273" s="227" t="s">
        <v>2160</v>
      </c>
      <c r="I273" s="228"/>
      <c r="J273" s="228"/>
      <c r="K273" s="399"/>
      <c r="L273" s="229" t="s">
        <v>2160</v>
      </c>
    </row>
    <row r="274" spans="1:12" ht="15.75" thickBot="1">
      <c r="A274" s="396"/>
      <c r="B274" s="227" t="s">
        <v>2161</v>
      </c>
      <c r="C274" s="228"/>
      <c r="D274" s="228"/>
      <c r="E274" s="399"/>
      <c r="F274" s="229" t="s">
        <v>2161</v>
      </c>
      <c r="G274" s="396"/>
      <c r="H274" s="227" t="s">
        <v>2161</v>
      </c>
      <c r="I274" s="228"/>
      <c r="J274" s="228"/>
      <c r="K274" s="399"/>
      <c r="L274" s="229" t="s">
        <v>2161</v>
      </c>
    </row>
    <row r="275" spans="1:12" ht="15.75" thickBot="1">
      <c r="A275" s="396"/>
      <c r="B275" s="227" t="s">
        <v>2162</v>
      </c>
      <c r="C275" s="228"/>
      <c r="D275" s="228"/>
      <c r="E275" s="399"/>
      <c r="F275" s="229" t="s">
        <v>2162</v>
      </c>
      <c r="G275" s="396"/>
      <c r="H275" s="227" t="s">
        <v>2162</v>
      </c>
      <c r="I275" s="228"/>
      <c r="J275" s="228"/>
      <c r="K275" s="399"/>
      <c r="L275" s="229" t="s">
        <v>2162</v>
      </c>
    </row>
    <row r="276" spans="1:12" ht="15.75" thickBot="1">
      <c r="A276" s="396"/>
      <c r="B276" s="227" t="s">
        <v>2163</v>
      </c>
      <c r="C276" s="228"/>
      <c r="D276" s="228"/>
      <c r="E276" s="399"/>
      <c r="F276" s="229" t="s">
        <v>2163</v>
      </c>
      <c r="G276" s="396"/>
      <c r="H276" s="227" t="s">
        <v>2163</v>
      </c>
      <c r="I276" s="228"/>
      <c r="J276" s="228"/>
      <c r="K276" s="399"/>
      <c r="L276" s="229" t="s">
        <v>2163</v>
      </c>
    </row>
    <row r="277" spans="1:12" ht="15.75" thickBot="1">
      <c r="A277" s="396"/>
      <c r="B277" s="227" t="s">
        <v>2164</v>
      </c>
      <c r="C277" s="228"/>
      <c r="D277" s="228"/>
      <c r="E277" s="399"/>
      <c r="F277" s="229" t="s">
        <v>2164</v>
      </c>
      <c r="G277" s="396"/>
      <c r="H277" s="227" t="s">
        <v>2164</v>
      </c>
      <c r="I277" s="228"/>
      <c r="J277" s="228"/>
      <c r="K277" s="399"/>
      <c r="L277" s="229" t="s">
        <v>2164</v>
      </c>
    </row>
    <row r="278" spans="1:12" ht="15.75" thickBot="1">
      <c r="A278" s="396"/>
      <c r="B278" s="227" t="s">
        <v>2165</v>
      </c>
      <c r="C278" s="228"/>
      <c r="D278" s="228"/>
      <c r="E278" s="399"/>
      <c r="F278" s="229" t="s">
        <v>2166</v>
      </c>
      <c r="G278" s="396"/>
      <c r="H278" s="227" t="s">
        <v>2165</v>
      </c>
      <c r="I278" s="228"/>
      <c r="J278" s="228"/>
      <c r="K278" s="399"/>
      <c r="L278" s="229" t="s">
        <v>2166</v>
      </c>
    </row>
    <row r="279" spans="1:12" ht="15.75" thickBot="1">
      <c r="A279" s="397"/>
      <c r="B279" s="227" t="s">
        <v>2167</v>
      </c>
      <c r="C279" s="228"/>
      <c r="D279" s="228"/>
      <c r="E279" s="400"/>
      <c r="F279" s="229" t="s">
        <v>2168</v>
      </c>
      <c r="G279" s="397"/>
      <c r="H279" s="227" t="s">
        <v>2167</v>
      </c>
      <c r="I279" s="228"/>
      <c r="J279" s="228"/>
      <c r="K279" s="400"/>
      <c r="L279" s="229" t="s">
        <v>2168</v>
      </c>
    </row>
    <row r="280" spans="1:12" ht="15.75" thickBot="1">
      <c r="A280" s="395" t="s">
        <v>2190</v>
      </c>
      <c r="B280" s="227" t="s">
        <v>2154</v>
      </c>
      <c r="C280" s="228"/>
      <c r="D280" s="228"/>
      <c r="E280" s="398" t="s">
        <v>2191</v>
      </c>
      <c r="F280" s="229" t="s">
        <v>2154</v>
      </c>
      <c r="G280" s="395" t="s">
        <v>2190</v>
      </c>
      <c r="H280" s="227" t="s">
        <v>2154</v>
      </c>
      <c r="I280" s="228"/>
      <c r="J280" s="228"/>
      <c r="K280" s="398" t="s">
        <v>2191</v>
      </c>
      <c r="L280" s="229" t="s">
        <v>2154</v>
      </c>
    </row>
    <row r="281" spans="1:12" ht="15.75" thickBot="1">
      <c r="A281" s="396"/>
      <c r="B281" s="227" t="s">
        <v>2155</v>
      </c>
      <c r="C281" s="228"/>
      <c r="D281" s="228"/>
      <c r="E281" s="399"/>
      <c r="F281" s="229" t="s">
        <v>2155</v>
      </c>
      <c r="G281" s="396"/>
      <c r="H281" s="227" t="s">
        <v>2155</v>
      </c>
      <c r="I281" s="228"/>
      <c r="J281" s="228"/>
      <c r="K281" s="399"/>
      <c r="L281" s="229" t="s">
        <v>2155</v>
      </c>
    </row>
    <row r="282" spans="1:12" ht="15.75" thickBot="1">
      <c r="A282" s="396"/>
      <c r="B282" s="227" t="s">
        <v>2156</v>
      </c>
      <c r="C282" s="228"/>
      <c r="D282" s="228"/>
      <c r="E282" s="399"/>
      <c r="F282" s="229" t="s">
        <v>2156</v>
      </c>
      <c r="G282" s="396"/>
      <c r="H282" s="227" t="s">
        <v>2156</v>
      </c>
      <c r="I282" s="228"/>
      <c r="J282" s="228"/>
      <c r="K282" s="399"/>
      <c r="L282" s="229" t="s">
        <v>2156</v>
      </c>
    </row>
    <row r="283" spans="1:12" ht="15.75" thickBot="1">
      <c r="A283" s="396"/>
      <c r="B283" s="227" t="s">
        <v>2157</v>
      </c>
      <c r="C283" s="228"/>
      <c r="D283" s="228"/>
      <c r="E283" s="399"/>
      <c r="F283" s="229" t="s">
        <v>2157</v>
      </c>
      <c r="G283" s="396"/>
      <c r="H283" s="227" t="s">
        <v>2157</v>
      </c>
      <c r="I283" s="228"/>
      <c r="J283" s="228"/>
      <c r="K283" s="399"/>
      <c r="L283" s="229" t="s">
        <v>2157</v>
      </c>
    </row>
    <row r="284" spans="1:12" ht="15.75" thickBot="1">
      <c r="A284" s="396"/>
      <c r="B284" s="227" t="s">
        <v>2158</v>
      </c>
      <c r="C284" s="228"/>
      <c r="D284" s="228"/>
      <c r="E284" s="399"/>
      <c r="F284" s="229" t="s">
        <v>2158</v>
      </c>
      <c r="G284" s="396"/>
      <c r="H284" s="227" t="s">
        <v>2158</v>
      </c>
      <c r="I284" s="228"/>
      <c r="J284" s="228"/>
      <c r="K284" s="399"/>
      <c r="L284" s="229" t="s">
        <v>2158</v>
      </c>
    </row>
    <row r="285" spans="1:12" ht="15.75" thickBot="1">
      <c r="A285" s="396"/>
      <c r="B285" s="227" t="s">
        <v>2159</v>
      </c>
      <c r="C285" s="228"/>
      <c r="D285" s="228"/>
      <c r="E285" s="399"/>
      <c r="F285" s="229" t="s">
        <v>2159</v>
      </c>
      <c r="G285" s="396"/>
      <c r="H285" s="227" t="s">
        <v>2159</v>
      </c>
      <c r="I285" s="228"/>
      <c r="J285" s="228"/>
      <c r="K285" s="399"/>
      <c r="L285" s="229" t="s">
        <v>2159</v>
      </c>
    </row>
    <row r="286" spans="1:12" ht="15.75" thickBot="1">
      <c r="A286" s="396"/>
      <c r="B286" s="227" t="s">
        <v>2160</v>
      </c>
      <c r="C286" s="228"/>
      <c r="D286" s="228"/>
      <c r="E286" s="399"/>
      <c r="F286" s="229" t="s">
        <v>2160</v>
      </c>
      <c r="G286" s="396"/>
      <c r="H286" s="227" t="s">
        <v>2160</v>
      </c>
      <c r="I286" s="228"/>
      <c r="J286" s="228"/>
      <c r="K286" s="399"/>
      <c r="L286" s="229" t="s">
        <v>2160</v>
      </c>
    </row>
    <row r="287" spans="1:12" ht="15.75" thickBot="1">
      <c r="A287" s="396"/>
      <c r="B287" s="227" t="s">
        <v>2161</v>
      </c>
      <c r="C287" s="228"/>
      <c r="D287" s="228"/>
      <c r="E287" s="399"/>
      <c r="F287" s="229" t="s">
        <v>2161</v>
      </c>
      <c r="G287" s="396"/>
      <c r="H287" s="227" t="s">
        <v>2161</v>
      </c>
      <c r="I287" s="228"/>
      <c r="J287" s="228"/>
      <c r="K287" s="399"/>
      <c r="L287" s="229" t="s">
        <v>2161</v>
      </c>
    </row>
    <row r="288" spans="1:12" ht="15.75" thickBot="1">
      <c r="A288" s="396"/>
      <c r="B288" s="227" t="s">
        <v>2162</v>
      </c>
      <c r="C288" s="228"/>
      <c r="D288" s="228"/>
      <c r="E288" s="399"/>
      <c r="F288" s="229" t="s">
        <v>2162</v>
      </c>
      <c r="G288" s="396"/>
      <c r="H288" s="227" t="s">
        <v>2162</v>
      </c>
      <c r="I288" s="228"/>
      <c r="J288" s="228"/>
      <c r="K288" s="399"/>
      <c r="L288" s="229" t="s">
        <v>2162</v>
      </c>
    </row>
    <row r="289" spans="1:12" ht="15.75" thickBot="1">
      <c r="A289" s="396"/>
      <c r="B289" s="227" t="s">
        <v>2163</v>
      </c>
      <c r="C289" s="228"/>
      <c r="D289" s="228"/>
      <c r="E289" s="399"/>
      <c r="F289" s="229" t="s">
        <v>2163</v>
      </c>
      <c r="G289" s="396"/>
      <c r="H289" s="227" t="s">
        <v>2163</v>
      </c>
      <c r="I289" s="228"/>
      <c r="J289" s="228"/>
      <c r="K289" s="399"/>
      <c r="L289" s="229" t="s">
        <v>2163</v>
      </c>
    </row>
    <row r="290" spans="1:12" ht="15.75" thickBot="1">
      <c r="A290" s="396"/>
      <c r="B290" s="227" t="s">
        <v>2164</v>
      </c>
      <c r="C290" s="228"/>
      <c r="D290" s="228"/>
      <c r="E290" s="399"/>
      <c r="F290" s="229" t="s">
        <v>2164</v>
      </c>
      <c r="G290" s="396"/>
      <c r="H290" s="227" t="s">
        <v>2164</v>
      </c>
      <c r="I290" s="228"/>
      <c r="J290" s="228"/>
      <c r="K290" s="399"/>
      <c r="L290" s="229" t="s">
        <v>2164</v>
      </c>
    </row>
    <row r="291" spans="1:12" ht="15.75" thickBot="1">
      <c r="A291" s="396"/>
      <c r="B291" s="227" t="s">
        <v>2165</v>
      </c>
      <c r="C291" s="228"/>
      <c r="D291" s="228"/>
      <c r="E291" s="399"/>
      <c r="F291" s="229" t="s">
        <v>2166</v>
      </c>
      <c r="G291" s="396"/>
      <c r="H291" s="227" t="s">
        <v>2165</v>
      </c>
      <c r="I291" s="228"/>
      <c r="J291" s="228"/>
      <c r="K291" s="399"/>
      <c r="L291" s="229" t="s">
        <v>2166</v>
      </c>
    </row>
    <row r="292" spans="1:12" ht="15.75" thickBot="1">
      <c r="A292" s="397"/>
      <c r="B292" s="227" t="s">
        <v>2167</v>
      </c>
      <c r="C292" s="228"/>
      <c r="D292" s="228"/>
      <c r="E292" s="400"/>
      <c r="F292" s="229" t="s">
        <v>2168</v>
      </c>
      <c r="G292" s="397"/>
      <c r="H292" s="227" t="s">
        <v>2167</v>
      </c>
      <c r="I292" s="228"/>
      <c r="J292" s="228"/>
      <c r="K292" s="400"/>
      <c r="L292" s="229" t="s">
        <v>2168</v>
      </c>
    </row>
    <row r="293" spans="1:12" ht="15.75" thickBot="1">
      <c r="A293" s="395" t="s">
        <v>2192</v>
      </c>
      <c r="B293" s="227" t="s">
        <v>2154</v>
      </c>
      <c r="C293" s="228"/>
      <c r="D293" s="228">
        <v>15791250001</v>
      </c>
      <c r="E293" s="398" t="s">
        <v>2193</v>
      </c>
      <c r="F293" s="229" t="s">
        <v>2154</v>
      </c>
      <c r="G293" s="395" t="s">
        <v>2192</v>
      </c>
      <c r="H293" s="227" t="s">
        <v>2154</v>
      </c>
      <c r="I293" s="228"/>
      <c r="J293" s="228">
        <v>17533333334</v>
      </c>
      <c r="K293" s="398" t="s">
        <v>2193</v>
      </c>
      <c r="L293" s="229" t="s">
        <v>2154</v>
      </c>
    </row>
    <row r="294" spans="1:12" ht="15.75" thickBot="1">
      <c r="A294" s="396"/>
      <c r="B294" s="227" t="s">
        <v>2155</v>
      </c>
      <c r="C294" s="228"/>
      <c r="D294" s="228"/>
      <c r="E294" s="399"/>
      <c r="F294" s="229" t="s">
        <v>2155</v>
      </c>
      <c r="G294" s="396"/>
      <c r="H294" s="227" t="s">
        <v>2155</v>
      </c>
      <c r="I294" s="228"/>
      <c r="J294" s="228"/>
      <c r="K294" s="399"/>
      <c r="L294" s="229" t="s">
        <v>2155</v>
      </c>
    </row>
    <row r="295" spans="1:12" ht="15.75" thickBot="1">
      <c r="A295" s="396"/>
      <c r="B295" s="227" t="s">
        <v>2156</v>
      </c>
      <c r="C295" s="228"/>
      <c r="D295" s="228"/>
      <c r="E295" s="399"/>
      <c r="F295" s="229" t="s">
        <v>2156</v>
      </c>
      <c r="G295" s="396"/>
      <c r="H295" s="227" t="s">
        <v>2156</v>
      </c>
      <c r="I295" s="228"/>
      <c r="J295" s="228"/>
      <c r="K295" s="399"/>
      <c r="L295" s="229" t="s">
        <v>2156</v>
      </c>
    </row>
    <row r="296" spans="1:12" ht="15.75" thickBot="1">
      <c r="A296" s="396"/>
      <c r="B296" s="227" t="s">
        <v>2157</v>
      </c>
      <c r="C296" s="228"/>
      <c r="D296" s="228"/>
      <c r="E296" s="399"/>
      <c r="F296" s="229" t="s">
        <v>2157</v>
      </c>
      <c r="G296" s="396"/>
      <c r="H296" s="227" t="s">
        <v>2157</v>
      </c>
      <c r="I296" s="228"/>
      <c r="J296" s="228"/>
      <c r="K296" s="399"/>
      <c r="L296" s="229" t="s">
        <v>2157</v>
      </c>
    </row>
    <row r="297" spans="1:12" ht="15.75" thickBot="1">
      <c r="A297" s="396"/>
      <c r="B297" s="227" t="s">
        <v>2158</v>
      </c>
      <c r="C297" s="228"/>
      <c r="D297" s="228"/>
      <c r="E297" s="399"/>
      <c r="F297" s="229" t="s">
        <v>2158</v>
      </c>
      <c r="G297" s="396"/>
      <c r="H297" s="227" t="s">
        <v>2158</v>
      </c>
      <c r="I297" s="228"/>
      <c r="J297" s="228"/>
      <c r="K297" s="399"/>
      <c r="L297" s="229" t="s">
        <v>2158</v>
      </c>
    </row>
    <row r="298" spans="1:12" ht="15.75" thickBot="1">
      <c r="A298" s="396"/>
      <c r="B298" s="227" t="s">
        <v>2159</v>
      </c>
      <c r="C298" s="228"/>
      <c r="D298" s="228"/>
      <c r="E298" s="399"/>
      <c r="F298" s="229" t="s">
        <v>2159</v>
      </c>
      <c r="G298" s="396"/>
      <c r="H298" s="227" t="s">
        <v>2159</v>
      </c>
      <c r="I298" s="228"/>
      <c r="J298" s="228"/>
      <c r="K298" s="399"/>
      <c r="L298" s="229" t="s">
        <v>2159</v>
      </c>
    </row>
    <row r="299" spans="1:12" ht="15.75" thickBot="1">
      <c r="A299" s="396"/>
      <c r="B299" s="227" t="s">
        <v>2160</v>
      </c>
      <c r="C299" s="228"/>
      <c r="D299" s="228"/>
      <c r="E299" s="399"/>
      <c r="F299" s="229" t="s">
        <v>2160</v>
      </c>
      <c r="G299" s="396"/>
      <c r="H299" s="227" t="s">
        <v>2160</v>
      </c>
      <c r="I299" s="228"/>
      <c r="J299" s="228"/>
      <c r="K299" s="399"/>
      <c r="L299" s="229" t="s">
        <v>2160</v>
      </c>
    </row>
    <row r="300" spans="1:12" ht="15.75" thickBot="1">
      <c r="A300" s="396"/>
      <c r="B300" s="227" t="s">
        <v>2161</v>
      </c>
      <c r="C300" s="228"/>
      <c r="D300" s="228"/>
      <c r="E300" s="399"/>
      <c r="F300" s="229" t="s">
        <v>2161</v>
      </c>
      <c r="G300" s="396"/>
      <c r="H300" s="227" t="s">
        <v>2161</v>
      </c>
      <c r="I300" s="228"/>
      <c r="J300" s="228"/>
      <c r="K300" s="399"/>
      <c r="L300" s="229" t="s">
        <v>2161</v>
      </c>
    </row>
    <row r="301" spans="1:12" ht="15.75" thickBot="1">
      <c r="A301" s="396"/>
      <c r="B301" s="227" t="s">
        <v>2162</v>
      </c>
      <c r="C301" s="228"/>
      <c r="D301" s="228"/>
      <c r="E301" s="399"/>
      <c r="F301" s="229" t="s">
        <v>2162</v>
      </c>
      <c r="G301" s="396"/>
      <c r="H301" s="227" t="s">
        <v>2162</v>
      </c>
      <c r="I301" s="228"/>
      <c r="J301" s="228"/>
      <c r="K301" s="399"/>
      <c r="L301" s="229" t="s">
        <v>2162</v>
      </c>
    </row>
    <row r="302" spans="1:12" ht="15.75" thickBot="1">
      <c r="A302" s="396"/>
      <c r="B302" s="227" t="s">
        <v>2163</v>
      </c>
      <c r="C302" s="228"/>
      <c r="D302" s="228"/>
      <c r="E302" s="399"/>
      <c r="F302" s="229" t="s">
        <v>2163</v>
      </c>
      <c r="G302" s="396"/>
      <c r="H302" s="227" t="s">
        <v>2163</v>
      </c>
      <c r="I302" s="228"/>
      <c r="J302" s="228"/>
      <c r="K302" s="399"/>
      <c r="L302" s="229" t="s">
        <v>2163</v>
      </c>
    </row>
    <row r="303" spans="1:12" ht="15.75" thickBot="1">
      <c r="A303" s="396"/>
      <c r="B303" s="227" t="s">
        <v>2164</v>
      </c>
      <c r="C303" s="228"/>
      <c r="D303" s="228"/>
      <c r="E303" s="399"/>
      <c r="F303" s="229" t="s">
        <v>2164</v>
      </c>
      <c r="G303" s="396"/>
      <c r="H303" s="227" t="s">
        <v>2164</v>
      </c>
      <c r="I303" s="228"/>
      <c r="J303" s="228"/>
      <c r="K303" s="399"/>
      <c r="L303" s="229" t="s">
        <v>2164</v>
      </c>
    </row>
    <row r="304" spans="1:12" ht="15.75" thickBot="1">
      <c r="A304" s="396"/>
      <c r="B304" s="227" t="s">
        <v>2165</v>
      </c>
      <c r="C304" s="228"/>
      <c r="D304" s="228"/>
      <c r="E304" s="399"/>
      <c r="F304" s="229" t="s">
        <v>2166</v>
      </c>
      <c r="G304" s="396"/>
      <c r="H304" s="227" t="s">
        <v>2165</v>
      </c>
      <c r="I304" s="228"/>
      <c r="J304" s="228"/>
      <c r="K304" s="399"/>
      <c r="L304" s="229" t="s">
        <v>2166</v>
      </c>
    </row>
    <row r="305" spans="1:12" ht="15.75" thickBot="1">
      <c r="A305" s="397"/>
      <c r="B305" s="227" t="s">
        <v>2167</v>
      </c>
      <c r="C305" s="228"/>
      <c r="D305" s="228">
        <v>15791250001</v>
      </c>
      <c r="E305" s="400"/>
      <c r="F305" s="229" t="s">
        <v>2168</v>
      </c>
      <c r="G305" s="397"/>
      <c r="H305" s="227" t="s">
        <v>2167</v>
      </c>
      <c r="I305" s="228"/>
      <c r="J305" s="228">
        <v>17533333334</v>
      </c>
      <c r="K305" s="400"/>
      <c r="L305" s="229" t="s">
        <v>2168</v>
      </c>
    </row>
    <row r="306" spans="1:12" ht="17.45" customHeight="1">
      <c r="A306" s="389" t="s">
        <v>17</v>
      </c>
      <c r="B306" s="389"/>
      <c r="C306" s="389"/>
      <c r="D306" s="389"/>
      <c r="E306" s="389"/>
      <c r="F306" s="389"/>
      <c r="G306" s="390" t="s">
        <v>106</v>
      </c>
      <c r="H306" s="390"/>
      <c r="I306" s="390"/>
      <c r="J306" s="390"/>
      <c r="K306" s="390"/>
      <c r="L306" s="390"/>
    </row>
    <row r="307" spans="1:12" ht="17.45" customHeight="1">
      <c r="A307" s="391" t="s">
        <v>2148</v>
      </c>
      <c r="B307" s="391"/>
      <c r="C307" s="391"/>
      <c r="D307" s="392" t="s">
        <v>2149</v>
      </c>
      <c r="E307" s="392"/>
      <c r="F307" s="392"/>
      <c r="G307" s="391" t="s">
        <v>2148</v>
      </c>
      <c r="H307" s="391"/>
      <c r="I307" s="391"/>
      <c r="J307" s="392" t="s">
        <v>2149</v>
      </c>
      <c r="K307" s="392"/>
      <c r="L307" s="392"/>
    </row>
    <row r="308" spans="1:12">
      <c r="A308" s="393"/>
      <c r="B308" s="393"/>
      <c r="C308" s="394" t="s">
        <v>2150</v>
      </c>
      <c r="D308" s="394"/>
      <c r="E308" s="393"/>
      <c r="F308" s="393"/>
      <c r="G308" s="393"/>
      <c r="H308" s="393"/>
      <c r="I308" s="394" t="s">
        <v>2150</v>
      </c>
      <c r="J308" s="394"/>
      <c r="K308" s="393"/>
      <c r="L308" s="393"/>
    </row>
    <row r="309" spans="1:12" ht="23.25">
      <c r="A309" s="393"/>
      <c r="B309" s="393"/>
      <c r="C309" s="226" t="s">
        <v>2151</v>
      </c>
      <c r="D309" s="226" t="s">
        <v>2152</v>
      </c>
      <c r="E309" s="393"/>
      <c r="F309" s="393"/>
      <c r="G309" s="393"/>
      <c r="H309" s="393"/>
      <c r="I309" s="226" t="s">
        <v>2151</v>
      </c>
      <c r="J309" s="226" t="s">
        <v>2152</v>
      </c>
      <c r="K309" s="393"/>
      <c r="L309" s="393"/>
    </row>
    <row r="310" spans="1:12" ht="15.75" thickBot="1">
      <c r="A310" s="227" t="s">
        <v>2194</v>
      </c>
      <c r="B310" s="227" t="s">
        <v>2167</v>
      </c>
      <c r="C310" s="228"/>
      <c r="D310" s="228">
        <v>52260153894</v>
      </c>
      <c r="E310" s="229" t="s">
        <v>2195</v>
      </c>
      <c r="F310" s="229" t="s">
        <v>2168</v>
      </c>
      <c r="G310" s="227" t="s">
        <v>2194</v>
      </c>
      <c r="H310" s="227" t="s">
        <v>2167</v>
      </c>
      <c r="I310" s="228"/>
      <c r="J310" s="228">
        <v>30077237227</v>
      </c>
      <c r="K310" s="229" t="s">
        <v>2195</v>
      </c>
      <c r="L310" s="229" t="s">
        <v>2168</v>
      </c>
    </row>
    <row r="311" spans="1:12" ht="34.9" customHeight="1">
      <c r="A311" s="389" t="s">
        <v>2148</v>
      </c>
      <c r="B311" s="389"/>
      <c r="C311" s="390" t="s">
        <v>2149</v>
      </c>
      <c r="D311" s="390"/>
    </row>
    <row r="312" spans="1:12">
      <c r="A312" s="230"/>
      <c r="B312" s="226" t="s">
        <v>17</v>
      </c>
      <c r="C312" s="226" t="s">
        <v>104</v>
      </c>
    </row>
    <row r="313" spans="1:12" ht="15.75" thickBot="1">
      <c r="A313" s="231" t="s">
        <v>2148</v>
      </c>
      <c r="B313" s="232"/>
      <c r="C313" s="232"/>
      <c r="D313" s="233" t="s">
        <v>2149</v>
      </c>
    </row>
    <row r="314" spans="1:12" ht="15.75" thickBot="1">
      <c r="A314" s="234" t="s">
        <v>2152</v>
      </c>
      <c r="B314" s="228">
        <v>52260153894</v>
      </c>
      <c r="C314" s="228">
        <v>30077237227</v>
      </c>
      <c r="D314" s="233" t="s">
        <v>2196</v>
      </c>
    </row>
    <row r="315" spans="1:12" ht="26.25" thickBot="1">
      <c r="A315" s="235" t="s">
        <v>2197</v>
      </c>
      <c r="B315" s="228"/>
      <c r="C315" s="228"/>
      <c r="D315" s="233" t="s">
        <v>2198</v>
      </c>
    </row>
    <row r="316" spans="1:12" ht="15.75" thickBot="1">
      <c r="A316" s="235" t="s">
        <v>2199</v>
      </c>
      <c r="B316" s="228">
        <v>52260153894</v>
      </c>
      <c r="C316" s="228">
        <v>30077237227</v>
      </c>
      <c r="D316" s="233" t="s">
        <v>2200</v>
      </c>
    </row>
    <row r="317" spans="1:12" ht="39" thickBot="1">
      <c r="A317" s="236" t="s">
        <v>759</v>
      </c>
      <c r="B317" s="228">
        <v>20575153893</v>
      </c>
      <c r="C317" s="228">
        <v>19512237226</v>
      </c>
      <c r="D317" s="233" t="s">
        <v>760</v>
      </c>
    </row>
    <row r="318" spans="1:12" ht="26.25" thickBot="1">
      <c r="A318" s="236" t="s">
        <v>823</v>
      </c>
      <c r="B318" s="228">
        <v>31685000001</v>
      </c>
      <c r="C318" s="228">
        <v>10565000001</v>
      </c>
      <c r="D318" s="233" t="s">
        <v>824</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305A2C31-9A0D-4F78-9EE7-BD0FDD271786}">
      <formula1>-9.99999999999999E+33</formula1>
      <formula2>9.99999999999999E+33</formula2>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04F92-8041-44CF-8FC3-F87F98A5AA88}">
  <dimension ref="A1:C6"/>
  <sheetViews>
    <sheetView showGridLines="0" workbookViewId="0"/>
  </sheetViews>
  <sheetFormatPr defaultColWidth="9.1640625" defaultRowHeight="15"/>
  <cols>
    <col min="1" max="1" width="80" style="238" customWidth="1" collapsed="1"/>
    <col min="2" max="2" width="28.5" style="238" customWidth="1" collapsed="1"/>
    <col min="3" max="3" width="80" style="238" customWidth="1" collapsed="1"/>
    <col min="4" max="16384" width="9.1640625" style="238" collapsed="1"/>
  </cols>
  <sheetData>
    <row r="1" spans="1:3" ht="17.25">
      <c r="A1" s="237" t="s">
        <v>2201</v>
      </c>
    </row>
    <row r="3" spans="1:3" ht="17.45" customHeight="1">
      <c r="A3" s="239" t="s">
        <v>1729</v>
      </c>
      <c r="B3" s="401" t="s">
        <v>1730</v>
      </c>
      <c r="C3" s="401"/>
    </row>
    <row r="4" spans="1:3">
      <c r="A4" s="240"/>
      <c r="B4" s="241" t="s">
        <v>102</v>
      </c>
    </row>
    <row r="5" spans="1:3" ht="15.75" thickBot="1">
      <c r="A5" s="242" t="s">
        <v>1729</v>
      </c>
      <c r="B5" s="243"/>
      <c r="C5" s="244" t="s">
        <v>1730</v>
      </c>
    </row>
    <row r="6" spans="1:3" ht="60" customHeight="1" thickBot="1">
      <c r="A6" s="245" t="s">
        <v>2202</v>
      </c>
      <c r="B6" s="246" t="s">
        <v>2203</v>
      </c>
      <c r="C6" s="244" t="s">
        <v>2204</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AD757B6B-9555-4FFE-9EAB-A0DEE50E6645}">
      <formula1>0</formula1>
    </dataValidation>
  </dataValidations>
  <pageMargins left="0.15" right="0.15" top="0.15" bottom="0.15" header="0.5" footer="0.5"/>
  <pageSetup paperSize="0" orientation="portrait"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92730-EBB8-49A8-9F50-C1158A5B62C7}">
  <dimension ref="A1:P287"/>
  <sheetViews>
    <sheetView showGridLines="0" workbookViewId="0"/>
  </sheetViews>
  <sheetFormatPr defaultColWidth="9.1640625" defaultRowHeight="15"/>
  <cols>
    <col min="1" max="1" width="45.6640625" style="248" bestFit="1" customWidth="1" collapsed="1"/>
    <col min="2" max="2" width="20.5" style="248" bestFit="1" customWidth="1" collapsed="1"/>
    <col min="3" max="3" width="39.1640625" style="248" bestFit="1" customWidth="1" collapsed="1"/>
    <col min="4" max="4" width="38.5" style="248" bestFit="1" customWidth="1" collapsed="1"/>
    <col min="5" max="5" width="32.83203125" style="248" bestFit="1" customWidth="1" collapsed="1"/>
    <col min="6" max="6" width="38.1640625" style="248" bestFit="1" customWidth="1" collapsed="1"/>
    <col min="7" max="7" width="45.6640625" style="248" bestFit="1" customWidth="1" collapsed="1"/>
    <col min="8" max="8" width="17.33203125" style="248" bestFit="1" customWidth="1" collapsed="1"/>
    <col min="9" max="9" width="45.6640625" style="248" bestFit="1" customWidth="1" collapsed="1"/>
    <col min="10" max="10" width="20.5" style="248" bestFit="1" customWidth="1" collapsed="1"/>
    <col min="11" max="11" width="39.1640625" style="248" bestFit="1" customWidth="1" collapsed="1"/>
    <col min="12" max="12" width="38.5" style="248" bestFit="1" customWidth="1" collapsed="1"/>
    <col min="13" max="13" width="32.83203125" style="248" bestFit="1" customWidth="1" collapsed="1"/>
    <col min="14" max="14" width="38.1640625" style="248" bestFit="1" customWidth="1" collapsed="1"/>
    <col min="15" max="15" width="45.6640625" style="248" bestFit="1" customWidth="1" collapsed="1"/>
    <col min="16" max="16" width="17.33203125" style="248" bestFit="1" customWidth="1" collapsed="1"/>
    <col min="17" max="16384" width="9.1640625" style="248" collapsed="1"/>
  </cols>
  <sheetData>
    <row r="1" spans="1:16" ht="17.25">
      <c r="A1" s="247" t="s">
        <v>2205</v>
      </c>
    </row>
    <row r="3" spans="1:16" ht="17.45" customHeight="1">
      <c r="A3" s="402" t="s">
        <v>17</v>
      </c>
      <c r="B3" s="402"/>
      <c r="C3" s="402"/>
      <c r="D3" s="402"/>
      <c r="E3" s="402"/>
      <c r="F3" s="402"/>
      <c r="G3" s="402"/>
      <c r="H3" s="402"/>
      <c r="I3" s="403" t="s">
        <v>106</v>
      </c>
      <c r="J3" s="403"/>
      <c r="K3" s="403"/>
      <c r="L3" s="403"/>
      <c r="M3" s="403"/>
      <c r="N3" s="403"/>
      <c r="O3" s="403"/>
      <c r="P3" s="403"/>
    </row>
    <row r="4" spans="1:16" ht="17.45" customHeight="1">
      <c r="A4" s="402" t="s">
        <v>2148</v>
      </c>
      <c r="B4" s="402"/>
      <c r="C4" s="402"/>
      <c r="D4" s="402"/>
      <c r="E4" s="403" t="s">
        <v>2149</v>
      </c>
      <c r="F4" s="403"/>
      <c r="G4" s="403"/>
      <c r="H4" s="403"/>
      <c r="I4" s="402" t="s">
        <v>2148</v>
      </c>
      <c r="J4" s="402"/>
      <c r="K4" s="402"/>
      <c r="L4" s="402"/>
      <c r="M4" s="403" t="s">
        <v>2149</v>
      </c>
      <c r="N4" s="403"/>
      <c r="O4" s="403"/>
      <c r="P4" s="403"/>
    </row>
    <row r="5" spans="1:16">
      <c r="A5" s="404"/>
      <c r="B5" s="404"/>
      <c r="C5" s="405" t="s">
        <v>2150</v>
      </c>
      <c r="D5" s="405"/>
      <c r="E5" s="405"/>
      <c r="F5" s="405"/>
      <c r="G5" s="404"/>
      <c r="H5" s="404"/>
      <c r="I5" s="404"/>
      <c r="J5" s="404"/>
      <c r="K5" s="405" t="s">
        <v>2150</v>
      </c>
      <c r="L5" s="405"/>
      <c r="M5" s="405"/>
      <c r="N5" s="405"/>
      <c r="O5" s="404"/>
      <c r="P5" s="404"/>
    </row>
    <row r="6" spans="1:16" ht="23.25">
      <c r="A6" s="404"/>
      <c r="B6" s="404"/>
      <c r="C6" s="249" t="s">
        <v>2151</v>
      </c>
      <c r="D6" s="249" t="s">
        <v>2206</v>
      </c>
      <c r="E6" s="249" t="s">
        <v>2207</v>
      </c>
      <c r="F6" s="249" t="s">
        <v>2208</v>
      </c>
      <c r="G6" s="404"/>
      <c r="H6" s="404"/>
      <c r="I6" s="404"/>
      <c r="J6" s="404"/>
      <c r="K6" s="249" t="s">
        <v>2151</v>
      </c>
      <c r="L6" s="249" t="s">
        <v>2206</v>
      </c>
      <c r="M6" s="249" t="s">
        <v>2207</v>
      </c>
      <c r="N6" s="249" t="s">
        <v>2208</v>
      </c>
      <c r="O6" s="404"/>
      <c r="P6" s="404"/>
    </row>
    <row r="7" spans="1:16" ht="15.75" thickBot="1">
      <c r="A7" s="407" t="s">
        <v>2153</v>
      </c>
      <c r="B7" s="250" t="s">
        <v>2154</v>
      </c>
      <c r="C7" s="251"/>
      <c r="D7" s="252"/>
      <c r="E7" s="252"/>
      <c r="F7" s="252"/>
      <c r="G7" s="410" t="s">
        <v>2153</v>
      </c>
      <c r="H7" s="253" t="s">
        <v>2154</v>
      </c>
      <c r="I7" s="407" t="s">
        <v>2153</v>
      </c>
      <c r="J7" s="250" t="s">
        <v>2154</v>
      </c>
      <c r="K7" s="251"/>
      <c r="L7" s="252"/>
      <c r="M7" s="252"/>
      <c r="N7" s="252"/>
      <c r="O7" s="410" t="s">
        <v>2153</v>
      </c>
      <c r="P7" s="253" t="s">
        <v>2154</v>
      </c>
    </row>
    <row r="8" spans="1:16" ht="15.75" thickBot="1">
      <c r="A8" s="407"/>
      <c r="B8" s="250" t="s">
        <v>2155</v>
      </c>
      <c r="C8" s="251"/>
      <c r="D8" s="252"/>
      <c r="E8" s="252"/>
      <c r="F8" s="252"/>
      <c r="G8" s="410"/>
      <c r="H8" s="253" t="s">
        <v>2155</v>
      </c>
      <c r="I8" s="407"/>
      <c r="J8" s="250" t="s">
        <v>2155</v>
      </c>
      <c r="K8" s="251"/>
      <c r="L8" s="252"/>
      <c r="M8" s="252"/>
      <c r="N8" s="252"/>
      <c r="O8" s="410"/>
      <c r="P8" s="253" t="s">
        <v>2155</v>
      </c>
    </row>
    <row r="9" spans="1:16" ht="15.75" thickBot="1">
      <c r="A9" s="407"/>
      <c r="B9" s="250" t="s">
        <v>2156</v>
      </c>
      <c r="C9" s="251"/>
      <c r="D9" s="252"/>
      <c r="E9" s="252"/>
      <c r="F9" s="252"/>
      <c r="G9" s="410"/>
      <c r="H9" s="253" t="s">
        <v>2156</v>
      </c>
      <c r="I9" s="407"/>
      <c r="J9" s="250" t="s">
        <v>2156</v>
      </c>
      <c r="K9" s="251"/>
      <c r="L9" s="252"/>
      <c r="M9" s="252"/>
      <c r="N9" s="252"/>
      <c r="O9" s="410"/>
      <c r="P9" s="253" t="s">
        <v>2156</v>
      </c>
    </row>
    <row r="10" spans="1:16" ht="15.75" thickBot="1">
      <c r="A10" s="407"/>
      <c r="B10" s="250" t="s">
        <v>2157</v>
      </c>
      <c r="C10" s="251"/>
      <c r="D10" s="252"/>
      <c r="E10" s="252"/>
      <c r="F10" s="252"/>
      <c r="G10" s="410"/>
      <c r="H10" s="253" t="s">
        <v>2157</v>
      </c>
      <c r="I10" s="407"/>
      <c r="J10" s="250" t="s">
        <v>2157</v>
      </c>
      <c r="K10" s="251"/>
      <c r="L10" s="252"/>
      <c r="M10" s="252"/>
      <c r="N10" s="252"/>
      <c r="O10" s="410"/>
      <c r="P10" s="253" t="s">
        <v>2157</v>
      </c>
    </row>
    <row r="11" spans="1:16" ht="15.75" thickBot="1">
      <c r="A11" s="407"/>
      <c r="B11" s="250" t="s">
        <v>2158</v>
      </c>
      <c r="C11" s="251"/>
      <c r="D11" s="252"/>
      <c r="E11" s="252"/>
      <c r="F11" s="252"/>
      <c r="G11" s="410"/>
      <c r="H11" s="253" t="s">
        <v>2158</v>
      </c>
      <c r="I11" s="407"/>
      <c r="J11" s="250" t="s">
        <v>2158</v>
      </c>
      <c r="K11" s="251"/>
      <c r="L11" s="252"/>
      <c r="M11" s="252"/>
      <c r="N11" s="252"/>
      <c r="O11" s="410"/>
      <c r="P11" s="253" t="s">
        <v>2158</v>
      </c>
    </row>
    <row r="12" spans="1:16" ht="15.75" thickBot="1">
      <c r="A12" s="407"/>
      <c r="B12" s="250" t="s">
        <v>2159</v>
      </c>
      <c r="C12" s="251"/>
      <c r="D12" s="252"/>
      <c r="E12" s="252"/>
      <c r="F12" s="252"/>
      <c r="G12" s="410"/>
      <c r="H12" s="253" t="s">
        <v>2159</v>
      </c>
      <c r="I12" s="407"/>
      <c r="J12" s="250" t="s">
        <v>2159</v>
      </c>
      <c r="K12" s="251"/>
      <c r="L12" s="252"/>
      <c r="M12" s="252"/>
      <c r="N12" s="252"/>
      <c r="O12" s="410"/>
      <c r="P12" s="253" t="s">
        <v>2159</v>
      </c>
    </row>
    <row r="13" spans="1:16" ht="15.75" thickBot="1">
      <c r="A13" s="407"/>
      <c r="B13" s="250" t="s">
        <v>2160</v>
      </c>
      <c r="C13" s="251"/>
      <c r="D13" s="252"/>
      <c r="E13" s="252"/>
      <c r="F13" s="252"/>
      <c r="G13" s="410"/>
      <c r="H13" s="253" t="s">
        <v>2160</v>
      </c>
      <c r="I13" s="407"/>
      <c r="J13" s="250" t="s">
        <v>2160</v>
      </c>
      <c r="K13" s="251"/>
      <c r="L13" s="252"/>
      <c r="M13" s="252"/>
      <c r="N13" s="252"/>
      <c r="O13" s="410"/>
      <c r="P13" s="253" t="s">
        <v>2160</v>
      </c>
    </row>
    <row r="14" spans="1:16" ht="15.75" thickBot="1">
      <c r="A14" s="407"/>
      <c r="B14" s="250" t="s">
        <v>2161</v>
      </c>
      <c r="C14" s="251"/>
      <c r="D14" s="252"/>
      <c r="E14" s="252"/>
      <c r="F14" s="252"/>
      <c r="G14" s="410"/>
      <c r="H14" s="253" t="s">
        <v>2161</v>
      </c>
      <c r="I14" s="407"/>
      <c r="J14" s="250" t="s">
        <v>2161</v>
      </c>
      <c r="K14" s="251"/>
      <c r="L14" s="252"/>
      <c r="M14" s="252"/>
      <c r="N14" s="252"/>
      <c r="O14" s="410"/>
      <c r="P14" s="253" t="s">
        <v>2161</v>
      </c>
    </row>
    <row r="15" spans="1:16" ht="15.75" thickBot="1">
      <c r="A15" s="407"/>
      <c r="B15" s="250" t="s">
        <v>2162</v>
      </c>
      <c r="C15" s="251"/>
      <c r="D15" s="252"/>
      <c r="E15" s="252"/>
      <c r="F15" s="252"/>
      <c r="G15" s="410"/>
      <c r="H15" s="253" t="s">
        <v>2162</v>
      </c>
      <c r="I15" s="407"/>
      <c r="J15" s="250" t="s">
        <v>2162</v>
      </c>
      <c r="K15" s="251"/>
      <c r="L15" s="252"/>
      <c r="M15" s="252"/>
      <c r="N15" s="252"/>
      <c r="O15" s="410"/>
      <c r="P15" s="253" t="s">
        <v>2162</v>
      </c>
    </row>
    <row r="16" spans="1:16" ht="15.75" thickBot="1">
      <c r="A16" s="407"/>
      <c r="B16" s="250" t="s">
        <v>2163</v>
      </c>
      <c r="C16" s="251"/>
      <c r="D16" s="252"/>
      <c r="E16" s="252"/>
      <c r="F16" s="252"/>
      <c r="G16" s="410"/>
      <c r="H16" s="253" t="s">
        <v>2163</v>
      </c>
      <c r="I16" s="407"/>
      <c r="J16" s="250" t="s">
        <v>2163</v>
      </c>
      <c r="K16" s="251"/>
      <c r="L16" s="252"/>
      <c r="M16" s="252"/>
      <c r="N16" s="252"/>
      <c r="O16" s="410"/>
      <c r="P16" s="253" t="s">
        <v>2163</v>
      </c>
    </row>
    <row r="17" spans="1:16" ht="15.75" thickBot="1">
      <c r="A17" s="407"/>
      <c r="B17" s="250" t="s">
        <v>2164</v>
      </c>
      <c r="C17" s="251"/>
      <c r="D17" s="252"/>
      <c r="E17" s="252"/>
      <c r="F17" s="252"/>
      <c r="G17" s="410"/>
      <c r="H17" s="253" t="s">
        <v>2164</v>
      </c>
      <c r="I17" s="407"/>
      <c r="J17" s="250" t="s">
        <v>2164</v>
      </c>
      <c r="K17" s="251"/>
      <c r="L17" s="252"/>
      <c r="M17" s="252"/>
      <c r="N17" s="252"/>
      <c r="O17" s="410"/>
      <c r="P17" s="253" t="s">
        <v>2164</v>
      </c>
    </row>
    <row r="18" spans="1:16" ht="15.75" thickBot="1">
      <c r="A18" s="408"/>
      <c r="B18" s="250" t="s">
        <v>2165</v>
      </c>
      <c r="C18" s="251"/>
      <c r="D18" s="252"/>
      <c r="E18" s="252"/>
      <c r="F18" s="252"/>
      <c r="G18" s="411"/>
      <c r="H18" s="253" t="s">
        <v>2166</v>
      </c>
      <c r="I18" s="408"/>
      <c r="J18" s="250" t="s">
        <v>2165</v>
      </c>
      <c r="K18" s="251"/>
      <c r="L18" s="252"/>
      <c r="M18" s="252"/>
      <c r="N18" s="252"/>
      <c r="O18" s="411"/>
      <c r="P18" s="253" t="s">
        <v>2166</v>
      </c>
    </row>
    <row r="19" spans="1:16" ht="15.75" thickBot="1">
      <c r="A19" s="406" t="s">
        <v>2169</v>
      </c>
      <c r="B19" s="250" t="s">
        <v>2154</v>
      </c>
      <c r="C19" s="251"/>
      <c r="D19" s="252"/>
      <c r="E19" s="252"/>
      <c r="F19" s="252"/>
      <c r="G19" s="409" t="s">
        <v>2169</v>
      </c>
      <c r="H19" s="253" t="s">
        <v>2154</v>
      </c>
      <c r="I19" s="406" t="s">
        <v>2169</v>
      </c>
      <c r="J19" s="250" t="s">
        <v>2154</v>
      </c>
      <c r="K19" s="251"/>
      <c r="L19" s="252"/>
      <c r="M19" s="252"/>
      <c r="N19" s="252"/>
      <c r="O19" s="409" t="s">
        <v>2169</v>
      </c>
      <c r="P19" s="253" t="s">
        <v>2154</v>
      </c>
    </row>
    <row r="20" spans="1:16" ht="15.75" thickBot="1">
      <c r="A20" s="407"/>
      <c r="B20" s="250" t="s">
        <v>2155</v>
      </c>
      <c r="C20" s="251"/>
      <c r="D20" s="252"/>
      <c r="E20" s="252"/>
      <c r="F20" s="252"/>
      <c r="G20" s="410"/>
      <c r="H20" s="253" t="s">
        <v>2155</v>
      </c>
      <c r="I20" s="407"/>
      <c r="J20" s="250" t="s">
        <v>2155</v>
      </c>
      <c r="K20" s="251"/>
      <c r="L20" s="252"/>
      <c r="M20" s="252"/>
      <c r="N20" s="252"/>
      <c r="O20" s="410"/>
      <c r="P20" s="253" t="s">
        <v>2155</v>
      </c>
    </row>
    <row r="21" spans="1:16" ht="15.75" thickBot="1">
      <c r="A21" s="407"/>
      <c r="B21" s="250" t="s">
        <v>2156</v>
      </c>
      <c r="C21" s="251"/>
      <c r="D21" s="252"/>
      <c r="E21" s="252"/>
      <c r="F21" s="252"/>
      <c r="G21" s="410"/>
      <c r="H21" s="253" t="s">
        <v>2156</v>
      </c>
      <c r="I21" s="407"/>
      <c r="J21" s="250" t="s">
        <v>2156</v>
      </c>
      <c r="K21" s="251"/>
      <c r="L21" s="252"/>
      <c r="M21" s="252"/>
      <c r="N21" s="252"/>
      <c r="O21" s="410"/>
      <c r="P21" s="253" t="s">
        <v>2156</v>
      </c>
    </row>
    <row r="22" spans="1:16" ht="15.75" thickBot="1">
      <c r="A22" s="407"/>
      <c r="B22" s="250" t="s">
        <v>2157</v>
      </c>
      <c r="C22" s="251"/>
      <c r="D22" s="252"/>
      <c r="E22" s="252"/>
      <c r="F22" s="252"/>
      <c r="G22" s="410"/>
      <c r="H22" s="253" t="s">
        <v>2157</v>
      </c>
      <c r="I22" s="407"/>
      <c r="J22" s="250" t="s">
        <v>2157</v>
      </c>
      <c r="K22" s="251"/>
      <c r="L22" s="252"/>
      <c r="M22" s="252"/>
      <c r="N22" s="252"/>
      <c r="O22" s="410"/>
      <c r="P22" s="253" t="s">
        <v>2157</v>
      </c>
    </row>
    <row r="23" spans="1:16" ht="15.75" thickBot="1">
      <c r="A23" s="407"/>
      <c r="B23" s="250" t="s">
        <v>2158</v>
      </c>
      <c r="C23" s="251"/>
      <c r="D23" s="252"/>
      <c r="E23" s="252"/>
      <c r="F23" s="252"/>
      <c r="G23" s="410"/>
      <c r="H23" s="253" t="s">
        <v>2158</v>
      </c>
      <c r="I23" s="407"/>
      <c r="J23" s="250" t="s">
        <v>2158</v>
      </c>
      <c r="K23" s="251"/>
      <c r="L23" s="252"/>
      <c r="M23" s="252"/>
      <c r="N23" s="252"/>
      <c r="O23" s="410"/>
      <c r="P23" s="253" t="s">
        <v>2158</v>
      </c>
    </row>
    <row r="24" spans="1:16" ht="15.75" thickBot="1">
      <c r="A24" s="407"/>
      <c r="B24" s="250" t="s">
        <v>2159</v>
      </c>
      <c r="C24" s="251"/>
      <c r="D24" s="252"/>
      <c r="E24" s="252"/>
      <c r="F24" s="252"/>
      <c r="G24" s="410"/>
      <c r="H24" s="253" t="s">
        <v>2159</v>
      </c>
      <c r="I24" s="407"/>
      <c r="J24" s="250" t="s">
        <v>2159</v>
      </c>
      <c r="K24" s="251"/>
      <c r="L24" s="252"/>
      <c r="M24" s="252"/>
      <c r="N24" s="252"/>
      <c r="O24" s="410"/>
      <c r="P24" s="253" t="s">
        <v>2159</v>
      </c>
    </row>
    <row r="25" spans="1:16" ht="15.75" thickBot="1">
      <c r="A25" s="407"/>
      <c r="B25" s="250" t="s">
        <v>2160</v>
      </c>
      <c r="C25" s="251"/>
      <c r="D25" s="252"/>
      <c r="E25" s="252"/>
      <c r="F25" s="252"/>
      <c r="G25" s="410"/>
      <c r="H25" s="253" t="s">
        <v>2160</v>
      </c>
      <c r="I25" s="407"/>
      <c r="J25" s="250" t="s">
        <v>2160</v>
      </c>
      <c r="K25" s="251"/>
      <c r="L25" s="252"/>
      <c r="M25" s="252"/>
      <c r="N25" s="252"/>
      <c r="O25" s="410"/>
      <c r="P25" s="253" t="s">
        <v>2160</v>
      </c>
    </row>
    <row r="26" spans="1:16" ht="15.75" thickBot="1">
      <c r="A26" s="407"/>
      <c r="B26" s="250" t="s">
        <v>2161</v>
      </c>
      <c r="C26" s="251"/>
      <c r="D26" s="252"/>
      <c r="E26" s="252"/>
      <c r="F26" s="252"/>
      <c r="G26" s="410"/>
      <c r="H26" s="253" t="s">
        <v>2161</v>
      </c>
      <c r="I26" s="407"/>
      <c r="J26" s="250" t="s">
        <v>2161</v>
      </c>
      <c r="K26" s="251"/>
      <c r="L26" s="252"/>
      <c r="M26" s="252"/>
      <c r="N26" s="252"/>
      <c r="O26" s="410"/>
      <c r="P26" s="253" t="s">
        <v>2161</v>
      </c>
    </row>
    <row r="27" spans="1:16" ht="15.75" thickBot="1">
      <c r="A27" s="407"/>
      <c r="B27" s="250" t="s">
        <v>2162</v>
      </c>
      <c r="C27" s="251"/>
      <c r="D27" s="252"/>
      <c r="E27" s="252"/>
      <c r="F27" s="252"/>
      <c r="G27" s="410"/>
      <c r="H27" s="253" t="s">
        <v>2162</v>
      </c>
      <c r="I27" s="407"/>
      <c r="J27" s="250" t="s">
        <v>2162</v>
      </c>
      <c r="K27" s="251"/>
      <c r="L27" s="252"/>
      <c r="M27" s="252"/>
      <c r="N27" s="252"/>
      <c r="O27" s="410"/>
      <c r="P27" s="253" t="s">
        <v>2162</v>
      </c>
    </row>
    <row r="28" spans="1:16" ht="15.75" thickBot="1">
      <c r="A28" s="407"/>
      <c r="B28" s="250" t="s">
        <v>2163</v>
      </c>
      <c r="C28" s="251"/>
      <c r="D28" s="252"/>
      <c r="E28" s="252"/>
      <c r="F28" s="252"/>
      <c r="G28" s="410"/>
      <c r="H28" s="253" t="s">
        <v>2163</v>
      </c>
      <c r="I28" s="407"/>
      <c r="J28" s="250" t="s">
        <v>2163</v>
      </c>
      <c r="K28" s="251"/>
      <c r="L28" s="252"/>
      <c r="M28" s="252"/>
      <c r="N28" s="252"/>
      <c r="O28" s="410"/>
      <c r="P28" s="253" t="s">
        <v>2163</v>
      </c>
    </row>
    <row r="29" spans="1:16" ht="15.75" thickBot="1">
      <c r="A29" s="407"/>
      <c r="B29" s="250" t="s">
        <v>2164</v>
      </c>
      <c r="C29" s="251"/>
      <c r="D29" s="252"/>
      <c r="E29" s="252"/>
      <c r="F29" s="252"/>
      <c r="G29" s="410"/>
      <c r="H29" s="253" t="s">
        <v>2164</v>
      </c>
      <c r="I29" s="407"/>
      <c r="J29" s="250" t="s">
        <v>2164</v>
      </c>
      <c r="K29" s="251"/>
      <c r="L29" s="252"/>
      <c r="M29" s="252"/>
      <c r="N29" s="252"/>
      <c r="O29" s="410"/>
      <c r="P29" s="253" t="s">
        <v>2164</v>
      </c>
    </row>
    <row r="30" spans="1:16" ht="15.75" thickBot="1">
      <c r="A30" s="408"/>
      <c r="B30" s="250" t="s">
        <v>2165</v>
      </c>
      <c r="C30" s="251"/>
      <c r="D30" s="252"/>
      <c r="E30" s="252"/>
      <c r="F30" s="252"/>
      <c r="G30" s="411"/>
      <c r="H30" s="253" t="s">
        <v>2166</v>
      </c>
      <c r="I30" s="408"/>
      <c r="J30" s="250" t="s">
        <v>2165</v>
      </c>
      <c r="K30" s="251"/>
      <c r="L30" s="252"/>
      <c r="M30" s="252"/>
      <c r="N30" s="252"/>
      <c r="O30" s="411"/>
      <c r="P30" s="253" t="s">
        <v>2166</v>
      </c>
    </row>
    <row r="31" spans="1:16" ht="15.75" thickBot="1">
      <c r="A31" s="406" t="s">
        <v>2170</v>
      </c>
      <c r="B31" s="250" t="s">
        <v>2154</v>
      </c>
      <c r="C31" s="251"/>
      <c r="D31" s="252"/>
      <c r="E31" s="252"/>
      <c r="F31" s="252"/>
      <c r="G31" s="409" t="s">
        <v>2170</v>
      </c>
      <c r="H31" s="253" t="s">
        <v>2154</v>
      </c>
      <c r="I31" s="406" t="s">
        <v>2170</v>
      </c>
      <c r="J31" s="250" t="s">
        <v>2154</v>
      </c>
      <c r="K31" s="251"/>
      <c r="L31" s="252"/>
      <c r="M31" s="252"/>
      <c r="N31" s="252"/>
      <c r="O31" s="409" t="s">
        <v>2170</v>
      </c>
      <c r="P31" s="253" t="s">
        <v>2154</v>
      </c>
    </row>
    <row r="32" spans="1:16" ht="15.75" thickBot="1">
      <c r="A32" s="407"/>
      <c r="B32" s="250" t="s">
        <v>2155</v>
      </c>
      <c r="C32" s="251"/>
      <c r="D32" s="252"/>
      <c r="E32" s="252"/>
      <c r="F32" s="252"/>
      <c r="G32" s="410"/>
      <c r="H32" s="253" t="s">
        <v>2155</v>
      </c>
      <c r="I32" s="407"/>
      <c r="J32" s="250" t="s">
        <v>2155</v>
      </c>
      <c r="K32" s="251"/>
      <c r="L32" s="252"/>
      <c r="M32" s="252"/>
      <c r="N32" s="252"/>
      <c r="O32" s="410"/>
      <c r="P32" s="253" t="s">
        <v>2155</v>
      </c>
    </row>
    <row r="33" spans="1:16" ht="15.75" thickBot="1">
      <c r="A33" s="407"/>
      <c r="B33" s="250" t="s">
        <v>2156</v>
      </c>
      <c r="C33" s="251"/>
      <c r="D33" s="252"/>
      <c r="E33" s="252"/>
      <c r="F33" s="252"/>
      <c r="G33" s="410"/>
      <c r="H33" s="253" t="s">
        <v>2156</v>
      </c>
      <c r="I33" s="407"/>
      <c r="J33" s="250" t="s">
        <v>2156</v>
      </c>
      <c r="K33" s="251"/>
      <c r="L33" s="252"/>
      <c r="M33" s="252"/>
      <c r="N33" s="252"/>
      <c r="O33" s="410"/>
      <c r="P33" s="253" t="s">
        <v>2156</v>
      </c>
    </row>
    <row r="34" spans="1:16" ht="15.75" thickBot="1">
      <c r="A34" s="407"/>
      <c r="B34" s="250" t="s">
        <v>2157</v>
      </c>
      <c r="C34" s="251"/>
      <c r="D34" s="252"/>
      <c r="E34" s="252"/>
      <c r="F34" s="252"/>
      <c r="G34" s="410"/>
      <c r="H34" s="253" t="s">
        <v>2157</v>
      </c>
      <c r="I34" s="407"/>
      <c r="J34" s="250" t="s">
        <v>2157</v>
      </c>
      <c r="K34" s="251"/>
      <c r="L34" s="252"/>
      <c r="M34" s="252"/>
      <c r="N34" s="252"/>
      <c r="O34" s="410"/>
      <c r="P34" s="253" t="s">
        <v>2157</v>
      </c>
    </row>
    <row r="35" spans="1:16" ht="15.75" thickBot="1">
      <c r="A35" s="407"/>
      <c r="B35" s="250" t="s">
        <v>2158</v>
      </c>
      <c r="C35" s="251"/>
      <c r="D35" s="252"/>
      <c r="E35" s="252"/>
      <c r="F35" s="252"/>
      <c r="G35" s="410"/>
      <c r="H35" s="253" t="s">
        <v>2158</v>
      </c>
      <c r="I35" s="407"/>
      <c r="J35" s="250" t="s">
        <v>2158</v>
      </c>
      <c r="K35" s="251"/>
      <c r="L35" s="252"/>
      <c r="M35" s="252"/>
      <c r="N35" s="252"/>
      <c r="O35" s="410"/>
      <c r="P35" s="253" t="s">
        <v>2158</v>
      </c>
    </row>
    <row r="36" spans="1:16" ht="15.75" thickBot="1">
      <c r="A36" s="407"/>
      <c r="B36" s="250" t="s">
        <v>2159</v>
      </c>
      <c r="C36" s="251"/>
      <c r="D36" s="252"/>
      <c r="E36" s="252"/>
      <c r="F36" s="252"/>
      <c r="G36" s="410"/>
      <c r="H36" s="253" t="s">
        <v>2159</v>
      </c>
      <c r="I36" s="407"/>
      <c r="J36" s="250" t="s">
        <v>2159</v>
      </c>
      <c r="K36" s="251"/>
      <c r="L36" s="252"/>
      <c r="M36" s="252"/>
      <c r="N36" s="252"/>
      <c r="O36" s="410"/>
      <c r="P36" s="253" t="s">
        <v>2159</v>
      </c>
    </row>
    <row r="37" spans="1:16" ht="15.75" thickBot="1">
      <c r="A37" s="407"/>
      <c r="B37" s="250" t="s">
        <v>2160</v>
      </c>
      <c r="C37" s="251"/>
      <c r="D37" s="252"/>
      <c r="E37" s="252"/>
      <c r="F37" s="252"/>
      <c r="G37" s="410"/>
      <c r="H37" s="253" t="s">
        <v>2160</v>
      </c>
      <c r="I37" s="407"/>
      <c r="J37" s="250" t="s">
        <v>2160</v>
      </c>
      <c r="K37" s="251"/>
      <c r="L37" s="252"/>
      <c r="M37" s="252"/>
      <c r="N37" s="252"/>
      <c r="O37" s="410"/>
      <c r="P37" s="253" t="s">
        <v>2160</v>
      </c>
    </row>
    <row r="38" spans="1:16" ht="15.75" thickBot="1">
      <c r="A38" s="407"/>
      <c r="B38" s="250" t="s">
        <v>2161</v>
      </c>
      <c r="C38" s="251"/>
      <c r="D38" s="252"/>
      <c r="E38" s="252"/>
      <c r="F38" s="252"/>
      <c r="G38" s="410"/>
      <c r="H38" s="253" t="s">
        <v>2161</v>
      </c>
      <c r="I38" s="407"/>
      <c r="J38" s="250" t="s">
        <v>2161</v>
      </c>
      <c r="K38" s="251"/>
      <c r="L38" s="252"/>
      <c r="M38" s="252"/>
      <c r="N38" s="252"/>
      <c r="O38" s="410"/>
      <c r="P38" s="253" t="s">
        <v>2161</v>
      </c>
    </row>
    <row r="39" spans="1:16" ht="15.75" thickBot="1">
      <c r="A39" s="407"/>
      <c r="B39" s="250" t="s">
        <v>2162</v>
      </c>
      <c r="C39" s="251"/>
      <c r="D39" s="252"/>
      <c r="E39" s="252"/>
      <c r="F39" s="252"/>
      <c r="G39" s="410"/>
      <c r="H39" s="253" t="s">
        <v>2162</v>
      </c>
      <c r="I39" s="407"/>
      <c r="J39" s="250" t="s">
        <v>2162</v>
      </c>
      <c r="K39" s="251"/>
      <c r="L39" s="252"/>
      <c r="M39" s="252"/>
      <c r="N39" s="252"/>
      <c r="O39" s="410"/>
      <c r="P39" s="253" t="s">
        <v>2162</v>
      </c>
    </row>
    <row r="40" spans="1:16" ht="15.75" thickBot="1">
      <c r="A40" s="407"/>
      <c r="B40" s="250" t="s">
        <v>2163</v>
      </c>
      <c r="C40" s="251"/>
      <c r="D40" s="252"/>
      <c r="E40" s="252"/>
      <c r="F40" s="252"/>
      <c r="G40" s="410"/>
      <c r="H40" s="253" t="s">
        <v>2163</v>
      </c>
      <c r="I40" s="407"/>
      <c r="J40" s="250" t="s">
        <v>2163</v>
      </c>
      <c r="K40" s="251"/>
      <c r="L40" s="252"/>
      <c r="M40" s="252"/>
      <c r="N40" s="252"/>
      <c r="O40" s="410"/>
      <c r="P40" s="253" t="s">
        <v>2163</v>
      </c>
    </row>
    <row r="41" spans="1:16" ht="15.75" thickBot="1">
      <c r="A41" s="407"/>
      <c r="B41" s="250" t="s">
        <v>2164</v>
      </c>
      <c r="C41" s="251"/>
      <c r="D41" s="252"/>
      <c r="E41" s="252"/>
      <c r="F41" s="252"/>
      <c r="G41" s="410"/>
      <c r="H41" s="253" t="s">
        <v>2164</v>
      </c>
      <c r="I41" s="407"/>
      <c r="J41" s="250" t="s">
        <v>2164</v>
      </c>
      <c r="K41" s="251"/>
      <c r="L41" s="252"/>
      <c r="M41" s="252"/>
      <c r="N41" s="252"/>
      <c r="O41" s="410"/>
      <c r="P41" s="253" t="s">
        <v>2164</v>
      </c>
    </row>
    <row r="42" spans="1:16" ht="15.75" thickBot="1">
      <c r="A42" s="408"/>
      <c r="B42" s="250" t="s">
        <v>2165</v>
      </c>
      <c r="C42" s="251"/>
      <c r="D42" s="252"/>
      <c r="E42" s="252"/>
      <c r="F42" s="252"/>
      <c r="G42" s="411"/>
      <c r="H42" s="253" t="s">
        <v>2166</v>
      </c>
      <c r="I42" s="408"/>
      <c r="J42" s="250" t="s">
        <v>2165</v>
      </c>
      <c r="K42" s="251"/>
      <c r="L42" s="252"/>
      <c r="M42" s="252"/>
      <c r="N42" s="252"/>
      <c r="O42" s="411"/>
      <c r="P42" s="253" t="s">
        <v>2166</v>
      </c>
    </row>
    <row r="43" spans="1:16" ht="15.75" thickBot="1">
      <c r="A43" s="406" t="s">
        <v>2171</v>
      </c>
      <c r="B43" s="250" t="s">
        <v>2154</v>
      </c>
      <c r="C43" s="251"/>
      <c r="D43" s="252"/>
      <c r="E43" s="252"/>
      <c r="F43" s="252"/>
      <c r="G43" s="409" t="s">
        <v>2171</v>
      </c>
      <c r="H43" s="253" t="s">
        <v>2154</v>
      </c>
      <c r="I43" s="406" t="s">
        <v>2171</v>
      </c>
      <c r="J43" s="250" t="s">
        <v>2154</v>
      </c>
      <c r="K43" s="251"/>
      <c r="L43" s="252"/>
      <c r="M43" s="252"/>
      <c r="N43" s="252"/>
      <c r="O43" s="409" t="s">
        <v>2171</v>
      </c>
      <c r="P43" s="253" t="s">
        <v>2154</v>
      </c>
    </row>
    <row r="44" spans="1:16" ht="15.75" thickBot="1">
      <c r="A44" s="407"/>
      <c r="B44" s="250" t="s">
        <v>2155</v>
      </c>
      <c r="C44" s="251"/>
      <c r="D44" s="252"/>
      <c r="E44" s="252"/>
      <c r="F44" s="252"/>
      <c r="G44" s="410"/>
      <c r="H44" s="253" t="s">
        <v>2155</v>
      </c>
      <c r="I44" s="407"/>
      <c r="J44" s="250" t="s">
        <v>2155</v>
      </c>
      <c r="K44" s="251"/>
      <c r="L44" s="252"/>
      <c r="M44" s="252"/>
      <c r="N44" s="252"/>
      <c r="O44" s="410"/>
      <c r="P44" s="253" t="s">
        <v>2155</v>
      </c>
    </row>
    <row r="45" spans="1:16" ht="15.75" thickBot="1">
      <c r="A45" s="407"/>
      <c r="B45" s="250" t="s">
        <v>2156</v>
      </c>
      <c r="C45" s="251"/>
      <c r="D45" s="252"/>
      <c r="E45" s="252"/>
      <c r="F45" s="252"/>
      <c r="G45" s="410"/>
      <c r="H45" s="253" t="s">
        <v>2156</v>
      </c>
      <c r="I45" s="407"/>
      <c r="J45" s="250" t="s">
        <v>2156</v>
      </c>
      <c r="K45" s="251"/>
      <c r="L45" s="252"/>
      <c r="M45" s="252"/>
      <c r="N45" s="252"/>
      <c r="O45" s="410"/>
      <c r="P45" s="253" t="s">
        <v>2156</v>
      </c>
    </row>
    <row r="46" spans="1:16" ht="15.75" thickBot="1">
      <c r="A46" s="407"/>
      <c r="B46" s="250" t="s">
        <v>2157</v>
      </c>
      <c r="C46" s="251"/>
      <c r="D46" s="252"/>
      <c r="E46" s="252"/>
      <c r="F46" s="252"/>
      <c r="G46" s="410"/>
      <c r="H46" s="253" t="s">
        <v>2157</v>
      </c>
      <c r="I46" s="407"/>
      <c r="J46" s="250" t="s">
        <v>2157</v>
      </c>
      <c r="K46" s="251"/>
      <c r="L46" s="252"/>
      <c r="M46" s="252"/>
      <c r="N46" s="252"/>
      <c r="O46" s="410"/>
      <c r="P46" s="253" t="s">
        <v>2157</v>
      </c>
    </row>
    <row r="47" spans="1:16" ht="15.75" thickBot="1">
      <c r="A47" s="407"/>
      <c r="B47" s="250" t="s">
        <v>2158</v>
      </c>
      <c r="C47" s="251"/>
      <c r="D47" s="252"/>
      <c r="E47" s="252"/>
      <c r="F47" s="252"/>
      <c r="G47" s="410"/>
      <c r="H47" s="253" t="s">
        <v>2158</v>
      </c>
      <c r="I47" s="407"/>
      <c r="J47" s="250" t="s">
        <v>2158</v>
      </c>
      <c r="K47" s="251"/>
      <c r="L47" s="252"/>
      <c r="M47" s="252"/>
      <c r="N47" s="252"/>
      <c r="O47" s="410"/>
      <c r="P47" s="253" t="s">
        <v>2158</v>
      </c>
    </row>
    <row r="48" spans="1:16" ht="15.75" thickBot="1">
      <c r="A48" s="407"/>
      <c r="B48" s="250" t="s">
        <v>2159</v>
      </c>
      <c r="C48" s="251"/>
      <c r="D48" s="252"/>
      <c r="E48" s="252"/>
      <c r="F48" s="252"/>
      <c r="G48" s="410"/>
      <c r="H48" s="253" t="s">
        <v>2159</v>
      </c>
      <c r="I48" s="407"/>
      <c r="J48" s="250" t="s">
        <v>2159</v>
      </c>
      <c r="K48" s="251"/>
      <c r="L48" s="252"/>
      <c r="M48" s="252"/>
      <c r="N48" s="252"/>
      <c r="O48" s="410"/>
      <c r="P48" s="253" t="s">
        <v>2159</v>
      </c>
    </row>
    <row r="49" spans="1:16" ht="15.75" thickBot="1">
      <c r="A49" s="407"/>
      <c r="B49" s="250" t="s">
        <v>2160</v>
      </c>
      <c r="C49" s="251"/>
      <c r="D49" s="252"/>
      <c r="E49" s="252"/>
      <c r="F49" s="252"/>
      <c r="G49" s="410"/>
      <c r="H49" s="253" t="s">
        <v>2160</v>
      </c>
      <c r="I49" s="407"/>
      <c r="J49" s="250" t="s">
        <v>2160</v>
      </c>
      <c r="K49" s="251"/>
      <c r="L49" s="252"/>
      <c r="M49" s="252"/>
      <c r="N49" s="252"/>
      <c r="O49" s="410"/>
      <c r="P49" s="253" t="s">
        <v>2160</v>
      </c>
    </row>
    <row r="50" spans="1:16" ht="15.75" thickBot="1">
      <c r="A50" s="407"/>
      <c r="B50" s="250" t="s">
        <v>2161</v>
      </c>
      <c r="C50" s="251"/>
      <c r="D50" s="252"/>
      <c r="E50" s="252"/>
      <c r="F50" s="252"/>
      <c r="G50" s="410"/>
      <c r="H50" s="253" t="s">
        <v>2161</v>
      </c>
      <c r="I50" s="407"/>
      <c r="J50" s="250" t="s">
        <v>2161</v>
      </c>
      <c r="K50" s="251"/>
      <c r="L50" s="252"/>
      <c r="M50" s="252"/>
      <c r="N50" s="252"/>
      <c r="O50" s="410"/>
      <c r="P50" s="253" t="s">
        <v>2161</v>
      </c>
    </row>
    <row r="51" spans="1:16" ht="15.75" thickBot="1">
      <c r="A51" s="407"/>
      <c r="B51" s="250" t="s">
        <v>2162</v>
      </c>
      <c r="C51" s="251"/>
      <c r="D51" s="252"/>
      <c r="E51" s="252"/>
      <c r="F51" s="252"/>
      <c r="G51" s="410"/>
      <c r="H51" s="253" t="s">
        <v>2162</v>
      </c>
      <c r="I51" s="407"/>
      <c r="J51" s="250" t="s">
        <v>2162</v>
      </c>
      <c r="K51" s="251"/>
      <c r="L51" s="252"/>
      <c r="M51" s="252"/>
      <c r="N51" s="252"/>
      <c r="O51" s="410"/>
      <c r="P51" s="253" t="s">
        <v>2162</v>
      </c>
    </row>
    <row r="52" spans="1:16" ht="15.75" thickBot="1">
      <c r="A52" s="407"/>
      <c r="B52" s="250" t="s">
        <v>2163</v>
      </c>
      <c r="C52" s="251"/>
      <c r="D52" s="252"/>
      <c r="E52" s="252"/>
      <c r="F52" s="252"/>
      <c r="G52" s="410"/>
      <c r="H52" s="253" t="s">
        <v>2163</v>
      </c>
      <c r="I52" s="407"/>
      <c r="J52" s="250" t="s">
        <v>2163</v>
      </c>
      <c r="K52" s="251"/>
      <c r="L52" s="252"/>
      <c r="M52" s="252"/>
      <c r="N52" s="252"/>
      <c r="O52" s="410"/>
      <c r="P52" s="253" t="s">
        <v>2163</v>
      </c>
    </row>
    <row r="53" spans="1:16" ht="15.75" thickBot="1">
      <c r="A53" s="407"/>
      <c r="B53" s="250" t="s">
        <v>2164</v>
      </c>
      <c r="C53" s="251"/>
      <c r="D53" s="252"/>
      <c r="E53" s="252"/>
      <c r="F53" s="252"/>
      <c r="G53" s="410"/>
      <c r="H53" s="253" t="s">
        <v>2164</v>
      </c>
      <c r="I53" s="407"/>
      <c r="J53" s="250" t="s">
        <v>2164</v>
      </c>
      <c r="K53" s="251"/>
      <c r="L53" s="252"/>
      <c r="M53" s="252"/>
      <c r="N53" s="252"/>
      <c r="O53" s="410"/>
      <c r="P53" s="253" t="s">
        <v>2164</v>
      </c>
    </row>
    <row r="54" spans="1:16" ht="15.75" thickBot="1">
      <c r="A54" s="408"/>
      <c r="B54" s="250" t="s">
        <v>2165</v>
      </c>
      <c r="C54" s="251"/>
      <c r="D54" s="252"/>
      <c r="E54" s="252"/>
      <c r="F54" s="252"/>
      <c r="G54" s="411"/>
      <c r="H54" s="253" t="s">
        <v>2166</v>
      </c>
      <c r="I54" s="408"/>
      <c r="J54" s="250" t="s">
        <v>2165</v>
      </c>
      <c r="K54" s="251"/>
      <c r="L54" s="252"/>
      <c r="M54" s="252"/>
      <c r="N54" s="252"/>
      <c r="O54" s="411"/>
      <c r="P54" s="253" t="s">
        <v>2166</v>
      </c>
    </row>
    <row r="55" spans="1:16" ht="15.75" thickBot="1">
      <c r="A55" s="406" t="s">
        <v>2172</v>
      </c>
      <c r="B55" s="250" t="s">
        <v>2154</v>
      </c>
      <c r="C55" s="251"/>
      <c r="D55" s="252"/>
      <c r="E55" s="252"/>
      <c r="F55" s="252"/>
      <c r="G55" s="409" t="s">
        <v>2172</v>
      </c>
      <c r="H55" s="253" t="s">
        <v>2154</v>
      </c>
      <c r="I55" s="406" t="s">
        <v>2172</v>
      </c>
      <c r="J55" s="250" t="s">
        <v>2154</v>
      </c>
      <c r="K55" s="251"/>
      <c r="L55" s="252"/>
      <c r="M55" s="252"/>
      <c r="N55" s="252"/>
      <c r="O55" s="409" t="s">
        <v>2172</v>
      </c>
      <c r="P55" s="253" t="s">
        <v>2154</v>
      </c>
    </row>
    <row r="56" spans="1:16" ht="15.75" thickBot="1">
      <c r="A56" s="407"/>
      <c r="B56" s="250" t="s">
        <v>2155</v>
      </c>
      <c r="C56" s="251"/>
      <c r="D56" s="252"/>
      <c r="E56" s="252"/>
      <c r="F56" s="252"/>
      <c r="G56" s="410"/>
      <c r="H56" s="253" t="s">
        <v>2155</v>
      </c>
      <c r="I56" s="407"/>
      <c r="J56" s="250" t="s">
        <v>2155</v>
      </c>
      <c r="K56" s="251"/>
      <c r="L56" s="252"/>
      <c r="M56" s="252"/>
      <c r="N56" s="252"/>
      <c r="O56" s="410"/>
      <c r="P56" s="253" t="s">
        <v>2155</v>
      </c>
    </row>
    <row r="57" spans="1:16" ht="15.75" thickBot="1">
      <c r="A57" s="407"/>
      <c r="B57" s="250" t="s">
        <v>2156</v>
      </c>
      <c r="C57" s="251"/>
      <c r="D57" s="252"/>
      <c r="E57" s="252"/>
      <c r="F57" s="252"/>
      <c r="G57" s="410"/>
      <c r="H57" s="253" t="s">
        <v>2156</v>
      </c>
      <c r="I57" s="407"/>
      <c r="J57" s="250" t="s">
        <v>2156</v>
      </c>
      <c r="K57" s="251"/>
      <c r="L57" s="252"/>
      <c r="M57" s="252"/>
      <c r="N57" s="252"/>
      <c r="O57" s="410"/>
      <c r="P57" s="253" t="s">
        <v>2156</v>
      </c>
    </row>
    <row r="58" spans="1:16" ht="15.75" thickBot="1">
      <c r="A58" s="407"/>
      <c r="B58" s="250" t="s">
        <v>2157</v>
      </c>
      <c r="C58" s="251"/>
      <c r="D58" s="252"/>
      <c r="E58" s="252"/>
      <c r="F58" s="252"/>
      <c r="G58" s="410"/>
      <c r="H58" s="253" t="s">
        <v>2157</v>
      </c>
      <c r="I58" s="407"/>
      <c r="J58" s="250" t="s">
        <v>2157</v>
      </c>
      <c r="K58" s="251"/>
      <c r="L58" s="252"/>
      <c r="M58" s="252"/>
      <c r="N58" s="252"/>
      <c r="O58" s="410"/>
      <c r="P58" s="253" t="s">
        <v>2157</v>
      </c>
    </row>
    <row r="59" spans="1:16" ht="15.75" thickBot="1">
      <c r="A59" s="407"/>
      <c r="B59" s="250" t="s">
        <v>2158</v>
      </c>
      <c r="C59" s="251"/>
      <c r="D59" s="252"/>
      <c r="E59" s="252"/>
      <c r="F59" s="252"/>
      <c r="G59" s="410"/>
      <c r="H59" s="253" t="s">
        <v>2158</v>
      </c>
      <c r="I59" s="407"/>
      <c r="J59" s="250" t="s">
        <v>2158</v>
      </c>
      <c r="K59" s="251"/>
      <c r="L59" s="252"/>
      <c r="M59" s="252"/>
      <c r="N59" s="252"/>
      <c r="O59" s="410"/>
      <c r="P59" s="253" t="s">
        <v>2158</v>
      </c>
    </row>
    <row r="60" spans="1:16" ht="15.75" thickBot="1">
      <c r="A60" s="407"/>
      <c r="B60" s="250" t="s">
        <v>2159</v>
      </c>
      <c r="C60" s="251"/>
      <c r="D60" s="252"/>
      <c r="E60" s="252"/>
      <c r="F60" s="252"/>
      <c r="G60" s="410"/>
      <c r="H60" s="253" t="s">
        <v>2159</v>
      </c>
      <c r="I60" s="407"/>
      <c r="J60" s="250" t="s">
        <v>2159</v>
      </c>
      <c r="K60" s="251"/>
      <c r="L60" s="252"/>
      <c r="M60" s="252"/>
      <c r="N60" s="252"/>
      <c r="O60" s="410"/>
      <c r="P60" s="253" t="s">
        <v>2159</v>
      </c>
    </row>
    <row r="61" spans="1:16" ht="15.75" thickBot="1">
      <c r="A61" s="407"/>
      <c r="B61" s="250" t="s">
        <v>2160</v>
      </c>
      <c r="C61" s="251"/>
      <c r="D61" s="252"/>
      <c r="E61" s="252"/>
      <c r="F61" s="252"/>
      <c r="G61" s="410"/>
      <c r="H61" s="253" t="s">
        <v>2160</v>
      </c>
      <c r="I61" s="407"/>
      <c r="J61" s="250" t="s">
        <v>2160</v>
      </c>
      <c r="K61" s="251"/>
      <c r="L61" s="252"/>
      <c r="M61" s="252"/>
      <c r="N61" s="252"/>
      <c r="O61" s="410"/>
      <c r="P61" s="253" t="s">
        <v>2160</v>
      </c>
    </row>
    <row r="62" spans="1:16" ht="15.75" thickBot="1">
      <c r="A62" s="407"/>
      <c r="B62" s="250" t="s">
        <v>2161</v>
      </c>
      <c r="C62" s="251"/>
      <c r="D62" s="252"/>
      <c r="E62" s="252"/>
      <c r="F62" s="252"/>
      <c r="G62" s="410"/>
      <c r="H62" s="253" t="s">
        <v>2161</v>
      </c>
      <c r="I62" s="407"/>
      <c r="J62" s="250" t="s">
        <v>2161</v>
      </c>
      <c r="K62" s="251"/>
      <c r="L62" s="252"/>
      <c r="M62" s="252"/>
      <c r="N62" s="252"/>
      <c r="O62" s="410"/>
      <c r="P62" s="253" t="s">
        <v>2161</v>
      </c>
    </row>
    <row r="63" spans="1:16" ht="15.75" thickBot="1">
      <c r="A63" s="407"/>
      <c r="B63" s="250" t="s">
        <v>2162</v>
      </c>
      <c r="C63" s="251"/>
      <c r="D63" s="252"/>
      <c r="E63" s="252"/>
      <c r="F63" s="252"/>
      <c r="G63" s="410"/>
      <c r="H63" s="253" t="s">
        <v>2162</v>
      </c>
      <c r="I63" s="407"/>
      <c r="J63" s="250" t="s">
        <v>2162</v>
      </c>
      <c r="K63" s="251"/>
      <c r="L63" s="252"/>
      <c r="M63" s="252"/>
      <c r="N63" s="252"/>
      <c r="O63" s="410"/>
      <c r="P63" s="253" t="s">
        <v>2162</v>
      </c>
    </row>
    <row r="64" spans="1:16" ht="15.75" thickBot="1">
      <c r="A64" s="407"/>
      <c r="B64" s="250" t="s">
        <v>2163</v>
      </c>
      <c r="C64" s="251"/>
      <c r="D64" s="252"/>
      <c r="E64" s="252"/>
      <c r="F64" s="252"/>
      <c r="G64" s="410"/>
      <c r="H64" s="253" t="s">
        <v>2163</v>
      </c>
      <c r="I64" s="407"/>
      <c r="J64" s="250" t="s">
        <v>2163</v>
      </c>
      <c r="K64" s="251"/>
      <c r="L64" s="252"/>
      <c r="M64" s="252"/>
      <c r="N64" s="252"/>
      <c r="O64" s="410"/>
      <c r="P64" s="253" t="s">
        <v>2163</v>
      </c>
    </row>
    <row r="65" spans="1:16" ht="15.75" thickBot="1">
      <c r="A65" s="407"/>
      <c r="B65" s="250" t="s">
        <v>2164</v>
      </c>
      <c r="C65" s="251"/>
      <c r="D65" s="252"/>
      <c r="E65" s="252"/>
      <c r="F65" s="252"/>
      <c r="G65" s="410"/>
      <c r="H65" s="253" t="s">
        <v>2164</v>
      </c>
      <c r="I65" s="407"/>
      <c r="J65" s="250" t="s">
        <v>2164</v>
      </c>
      <c r="K65" s="251"/>
      <c r="L65" s="252"/>
      <c r="M65" s="252"/>
      <c r="N65" s="252"/>
      <c r="O65" s="410"/>
      <c r="P65" s="253" t="s">
        <v>2164</v>
      </c>
    </row>
    <row r="66" spans="1:16" ht="15.75" thickBot="1">
      <c r="A66" s="408"/>
      <c r="B66" s="250" t="s">
        <v>2165</v>
      </c>
      <c r="C66" s="251"/>
      <c r="D66" s="252"/>
      <c r="E66" s="252"/>
      <c r="F66" s="252"/>
      <c r="G66" s="411"/>
      <c r="H66" s="253" t="s">
        <v>2166</v>
      </c>
      <c r="I66" s="408"/>
      <c r="J66" s="250" t="s">
        <v>2165</v>
      </c>
      <c r="K66" s="251"/>
      <c r="L66" s="252"/>
      <c r="M66" s="252"/>
      <c r="N66" s="252"/>
      <c r="O66" s="411"/>
      <c r="P66" s="253" t="s">
        <v>2166</v>
      </c>
    </row>
    <row r="67" spans="1:16" ht="15.75" thickBot="1">
      <c r="A67" s="406" t="s">
        <v>2173</v>
      </c>
      <c r="B67" s="250" t="s">
        <v>2154</v>
      </c>
      <c r="C67" s="251"/>
      <c r="D67" s="252"/>
      <c r="E67" s="252"/>
      <c r="F67" s="252"/>
      <c r="G67" s="409" t="s">
        <v>2173</v>
      </c>
      <c r="H67" s="253" t="s">
        <v>2154</v>
      </c>
      <c r="I67" s="406" t="s">
        <v>2173</v>
      </c>
      <c r="J67" s="250" t="s">
        <v>2154</v>
      </c>
      <c r="K67" s="251"/>
      <c r="L67" s="252"/>
      <c r="M67" s="252"/>
      <c r="N67" s="252"/>
      <c r="O67" s="409" t="s">
        <v>2173</v>
      </c>
      <c r="P67" s="253" t="s">
        <v>2154</v>
      </c>
    </row>
    <row r="68" spans="1:16" ht="15.75" thickBot="1">
      <c r="A68" s="407"/>
      <c r="B68" s="250" t="s">
        <v>2155</v>
      </c>
      <c r="C68" s="251"/>
      <c r="D68" s="252"/>
      <c r="E68" s="252"/>
      <c r="F68" s="252"/>
      <c r="G68" s="410"/>
      <c r="H68" s="253" t="s">
        <v>2155</v>
      </c>
      <c r="I68" s="407"/>
      <c r="J68" s="250" t="s">
        <v>2155</v>
      </c>
      <c r="K68" s="251"/>
      <c r="L68" s="252"/>
      <c r="M68" s="252"/>
      <c r="N68" s="252"/>
      <c r="O68" s="410"/>
      <c r="P68" s="253" t="s">
        <v>2155</v>
      </c>
    </row>
    <row r="69" spans="1:16" ht="15.75" thickBot="1">
      <c r="A69" s="407"/>
      <c r="B69" s="250" t="s">
        <v>2156</v>
      </c>
      <c r="C69" s="251"/>
      <c r="D69" s="252"/>
      <c r="E69" s="252"/>
      <c r="F69" s="252"/>
      <c r="G69" s="410"/>
      <c r="H69" s="253" t="s">
        <v>2156</v>
      </c>
      <c r="I69" s="407"/>
      <c r="J69" s="250" t="s">
        <v>2156</v>
      </c>
      <c r="K69" s="251"/>
      <c r="L69" s="252"/>
      <c r="M69" s="252"/>
      <c r="N69" s="252"/>
      <c r="O69" s="410"/>
      <c r="P69" s="253" t="s">
        <v>2156</v>
      </c>
    </row>
    <row r="70" spans="1:16" ht="15.75" thickBot="1">
      <c r="A70" s="407"/>
      <c r="B70" s="250" t="s">
        <v>2157</v>
      </c>
      <c r="C70" s="251"/>
      <c r="D70" s="252"/>
      <c r="E70" s="252"/>
      <c r="F70" s="252"/>
      <c r="G70" s="410"/>
      <c r="H70" s="253" t="s">
        <v>2157</v>
      </c>
      <c r="I70" s="407"/>
      <c r="J70" s="250" t="s">
        <v>2157</v>
      </c>
      <c r="K70" s="251"/>
      <c r="L70" s="252"/>
      <c r="M70" s="252"/>
      <c r="N70" s="252"/>
      <c r="O70" s="410"/>
      <c r="P70" s="253" t="s">
        <v>2157</v>
      </c>
    </row>
    <row r="71" spans="1:16" ht="15.75" thickBot="1">
      <c r="A71" s="407"/>
      <c r="B71" s="250" t="s">
        <v>2158</v>
      </c>
      <c r="C71" s="251"/>
      <c r="D71" s="252"/>
      <c r="E71" s="252"/>
      <c r="F71" s="252"/>
      <c r="G71" s="410"/>
      <c r="H71" s="253" t="s">
        <v>2158</v>
      </c>
      <c r="I71" s="407"/>
      <c r="J71" s="250" t="s">
        <v>2158</v>
      </c>
      <c r="K71" s="251"/>
      <c r="L71" s="252"/>
      <c r="M71" s="252"/>
      <c r="N71" s="252"/>
      <c r="O71" s="410"/>
      <c r="P71" s="253" t="s">
        <v>2158</v>
      </c>
    </row>
    <row r="72" spans="1:16" ht="15.75" thickBot="1">
      <c r="A72" s="407"/>
      <c r="B72" s="250" t="s">
        <v>2159</v>
      </c>
      <c r="C72" s="251"/>
      <c r="D72" s="252"/>
      <c r="E72" s="252"/>
      <c r="F72" s="252"/>
      <c r="G72" s="410"/>
      <c r="H72" s="253" t="s">
        <v>2159</v>
      </c>
      <c r="I72" s="407"/>
      <c r="J72" s="250" t="s">
        <v>2159</v>
      </c>
      <c r="K72" s="251"/>
      <c r="L72" s="252"/>
      <c r="M72" s="252"/>
      <c r="N72" s="252"/>
      <c r="O72" s="410"/>
      <c r="P72" s="253" t="s">
        <v>2159</v>
      </c>
    </row>
    <row r="73" spans="1:16" ht="15.75" thickBot="1">
      <c r="A73" s="407"/>
      <c r="B73" s="250" t="s">
        <v>2160</v>
      </c>
      <c r="C73" s="251"/>
      <c r="D73" s="252"/>
      <c r="E73" s="252"/>
      <c r="F73" s="252"/>
      <c r="G73" s="410"/>
      <c r="H73" s="253" t="s">
        <v>2160</v>
      </c>
      <c r="I73" s="407"/>
      <c r="J73" s="250" t="s">
        <v>2160</v>
      </c>
      <c r="K73" s="251"/>
      <c r="L73" s="252"/>
      <c r="M73" s="252"/>
      <c r="N73" s="252"/>
      <c r="O73" s="410"/>
      <c r="P73" s="253" t="s">
        <v>2160</v>
      </c>
    </row>
    <row r="74" spans="1:16" ht="15.75" thickBot="1">
      <c r="A74" s="407"/>
      <c r="B74" s="250" t="s">
        <v>2161</v>
      </c>
      <c r="C74" s="251"/>
      <c r="D74" s="252"/>
      <c r="E74" s="252"/>
      <c r="F74" s="252"/>
      <c r="G74" s="410"/>
      <c r="H74" s="253" t="s">
        <v>2161</v>
      </c>
      <c r="I74" s="407"/>
      <c r="J74" s="250" t="s">
        <v>2161</v>
      </c>
      <c r="K74" s="251"/>
      <c r="L74" s="252"/>
      <c r="M74" s="252"/>
      <c r="N74" s="252"/>
      <c r="O74" s="410"/>
      <c r="P74" s="253" t="s">
        <v>2161</v>
      </c>
    </row>
    <row r="75" spans="1:16" ht="15.75" thickBot="1">
      <c r="A75" s="407"/>
      <c r="B75" s="250" t="s">
        <v>2162</v>
      </c>
      <c r="C75" s="251"/>
      <c r="D75" s="252"/>
      <c r="E75" s="252"/>
      <c r="F75" s="252"/>
      <c r="G75" s="410"/>
      <c r="H75" s="253" t="s">
        <v>2162</v>
      </c>
      <c r="I75" s="407"/>
      <c r="J75" s="250" t="s">
        <v>2162</v>
      </c>
      <c r="K75" s="251"/>
      <c r="L75" s="252"/>
      <c r="M75" s="252"/>
      <c r="N75" s="252"/>
      <c r="O75" s="410"/>
      <c r="P75" s="253" t="s">
        <v>2162</v>
      </c>
    </row>
    <row r="76" spans="1:16" ht="15.75" thickBot="1">
      <c r="A76" s="407"/>
      <c r="B76" s="250" t="s">
        <v>2163</v>
      </c>
      <c r="C76" s="251"/>
      <c r="D76" s="252"/>
      <c r="E76" s="252"/>
      <c r="F76" s="252"/>
      <c r="G76" s="410"/>
      <c r="H76" s="253" t="s">
        <v>2163</v>
      </c>
      <c r="I76" s="407"/>
      <c r="J76" s="250" t="s">
        <v>2163</v>
      </c>
      <c r="K76" s="251"/>
      <c r="L76" s="252"/>
      <c r="M76" s="252"/>
      <c r="N76" s="252"/>
      <c r="O76" s="410"/>
      <c r="P76" s="253" t="s">
        <v>2163</v>
      </c>
    </row>
    <row r="77" spans="1:16" ht="15.75" thickBot="1">
      <c r="A77" s="407"/>
      <c r="B77" s="250" t="s">
        <v>2164</v>
      </c>
      <c r="C77" s="251"/>
      <c r="D77" s="252"/>
      <c r="E77" s="252"/>
      <c r="F77" s="252"/>
      <c r="G77" s="410"/>
      <c r="H77" s="253" t="s">
        <v>2164</v>
      </c>
      <c r="I77" s="407"/>
      <c r="J77" s="250" t="s">
        <v>2164</v>
      </c>
      <c r="K77" s="251"/>
      <c r="L77" s="252"/>
      <c r="M77" s="252"/>
      <c r="N77" s="252"/>
      <c r="O77" s="410"/>
      <c r="P77" s="253" t="s">
        <v>2164</v>
      </c>
    </row>
    <row r="78" spans="1:16" ht="15.75" thickBot="1">
      <c r="A78" s="408"/>
      <c r="B78" s="250" t="s">
        <v>2165</v>
      </c>
      <c r="C78" s="251"/>
      <c r="D78" s="252"/>
      <c r="E78" s="252"/>
      <c r="F78" s="252"/>
      <c r="G78" s="411"/>
      <c r="H78" s="253" t="s">
        <v>2166</v>
      </c>
      <c r="I78" s="408"/>
      <c r="J78" s="250" t="s">
        <v>2165</v>
      </c>
      <c r="K78" s="251"/>
      <c r="L78" s="252"/>
      <c r="M78" s="252"/>
      <c r="N78" s="252"/>
      <c r="O78" s="411"/>
      <c r="P78" s="253" t="s">
        <v>2166</v>
      </c>
    </row>
    <row r="79" spans="1:16" ht="15.75" thickBot="1">
      <c r="A79" s="406" t="s">
        <v>2174</v>
      </c>
      <c r="B79" s="250" t="s">
        <v>2154</v>
      </c>
      <c r="C79" s="251"/>
      <c r="D79" s="252"/>
      <c r="E79" s="252"/>
      <c r="F79" s="252"/>
      <c r="G79" s="409" t="s">
        <v>2174</v>
      </c>
      <c r="H79" s="253" t="s">
        <v>2154</v>
      </c>
      <c r="I79" s="406" t="s">
        <v>2174</v>
      </c>
      <c r="J79" s="250" t="s">
        <v>2154</v>
      </c>
      <c r="K79" s="251"/>
      <c r="L79" s="252"/>
      <c r="M79" s="252"/>
      <c r="N79" s="252"/>
      <c r="O79" s="409" t="s">
        <v>2174</v>
      </c>
      <c r="P79" s="253" t="s">
        <v>2154</v>
      </c>
    </row>
    <row r="80" spans="1:16" ht="15.75" thickBot="1">
      <c r="A80" s="407"/>
      <c r="B80" s="250" t="s">
        <v>2155</v>
      </c>
      <c r="C80" s="251"/>
      <c r="D80" s="252"/>
      <c r="E80" s="252"/>
      <c r="F80" s="252"/>
      <c r="G80" s="410"/>
      <c r="H80" s="253" t="s">
        <v>2155</v>
      </c>
      <c r="I80" s="407"/>
      <c r="J80" s="250" t="s">
        <v>2155</v>
      </c>
      <c r="K80" s="251"/>
      <c r="L80" s="252"/>
      <c r="M80" s="252"/>
      <c r="N80" s="252"/>
      <c r="O80" s="410"/>
      <c r="P80" s="253" t="s">
        <v>2155</v>
      </c>
    </row>
    <row r="81" spans="1:16" ht="15.75" thickBot="1">
      <c r="A81" s="407"/>
      <c r="B81" s="250" t="s">
        <v>2156</v>
      </c>
      <c r="C81" s="251"/>
      <c r="D81" s="252"/>
      <c r="E81" s="252"/>
      <c r="F81" s="252"/>
      <c r="G81" s="410"/>
      <c r="H81" s="253" t="s">
        <v>2156</v>
      </c>
      <c r="I81" s="407"/>
      <c r="J81" s="250" t="s">
        <v>2156</v>
      </c>
      <c r="K81" s="251"/>
      <c r="L81" s="252"/>
      <c r="M81" s="252"/>
      <c r="N81" s="252"/>
      <c r="O81" s="410"/>
      <c r="P81" s="253" t="s">
        <v>2156</v>
      </c>
    </row>
    <row r="82" spans="1:16" ht="15.75" thickBot="1">
      <c r="A82" s="407"/>
      <c r="B82" s="250" t="s">
        <v>2157</v>
      </c>
      <c r="C82" s="251"/>
      <c r="D82" s="252"/>
      <c r="E82" s="252"/>
      <c r="F82" s="252"/>
      <c r="G82" s="410"/>
      <c r="H82" s="253" t="s">
        <v>2157</v>
      </c>
      <c r="I82" s="407"/>
      <c r="J82" s="250" t="s">
        <v>2157</v>
      </c>
      <c r="K82" s="251"/>
      <c r="L82" s="252"/>
      <c r="M82" s="252"/>
      <c r="N82" s="252"/>
      <c r="O82" s="410"/>
      <c r="P82" s="253" t="s">
        <v>2157</v>
      </c>
    </row>
    <row r="83" spans="1:16" ht="15.75" thickBot="1">
      <c r="A83" s="407"/>
      <c r="B83" s="250" t="s">
        <v>2158</v>
      </c>
      <c r="C83" s="251"/>
      <c r="D83" s="252"/>
      <c r="E83" s="252"/>
      <c r="F83" s="252"/>
      <c r="G83" s="410"/>
      <c r="H83" s="253" t="s">
        <v>2158</v>
      </c>
      <c r="I83" s="407"/>
      <c r="J83" s="250" t="s">
        <v>2158</v>
      </c>
      <c r="K83" s="251"/>
      <c r="L83" s="252"/>
      <c r="M83" s="252"/>
      <c r="N83" s="252"/>
      <c r="O83" s="410"/>
      <c r="P83" s="253" t="s">
        <v>2158</v>
      </c>
    </row>
    <row r="84" spans="1:16" ht="15.75" thickBot="1">
      <c r="A84" s="407"/>
      <c r="B84" s="250" t="s">
        <v>2159</v>
      </c>
      <c r="C84" s="251"/>
      <c r="D84" s="252"/>
      <c r="E84" s="252"/>
      <c r="F84" s="252"/>
      <c r="G84" s="410"/>
      <c r="H84" s="253" t="s">
        <v>2159</v>
      </c>
      <c r="I84" s="407"/>
      <c r="J84" s="250" t="s">
        <v>2159</v>
      </c>
      <c r="K84" s="251"/>
      <c r="L84" s="252"/>
      <c r="M84" s="252"/>
      <c r="N84" s="252"/>
      <c r="O84" s="410"/>
      <c r="P84" s="253" t="s">
        <v>2159</v>
      </c>
    </row>
    <row r="85" spans="1:16" ht="15.75" thickBot="1">
      <c r="A85" s="407"/>
      <c r="B85" s="250" t="s">
        <v>2160</v>
      </c>
      <c r="C85" s="251"/>
      <c r="D85" s="252"/>
      <c r="E85" s="252"/>
      <c r="F85" s="252"/>
      <c r="G85" s="410"/>
      <c r="H85" s="253" t="s">
        <v>2160</v>
      </c>
      <c r="I85" s="407"/>
      <c r="J85" s="250" t="s">
        <v>2160</v>
      </c>
      <c r="K85" s="251"/>
      <c r="L85" s="252"/>
      <c r="M85" s="252"/>
      <c r="N85" s="252"/>
      <c r="O85" s="410"/>
      <c r="P85" s="253" t="s">
        <v>2160</v>
      </c>
    </row>
    <row r="86" spans="1:16" ht="15.75" thickBot="1">
      <c r="A86" s="407"/>
      <c r="B86" s="250" t="s">
        <v>2161</v>
      </c>
      <c r="C86" s="251"/>
      <c r="D86" s="252"/>
      <c r="E86" s="252"/>
      <c r="F86" s="252"/>
      <c r="G86" s="410"/>
      <c r="H86" s="253" t="s">
        <v>2161</v>
      </c>
      <c r="I86" s="407"/>
      <c r="J86" s="250" t="s">
        <v>2161</v>
      </c>
      <c r="K86" s="251"/>
      <c r="L86" s="252"/>
      <c r="M86" s="252"/>
      <c r="N86" s="252"/>
      <c r="O86" s="410"/>
      <c r="P86" s="253" t="s">
        <v>2161</v>
      </c>
    </row>
    <row r="87" spans="1:16" ht="15.75" thickBot="1">
      <c r="A87" s="407"/>
      <c r="B87" s="250" t="s">
        <v>2162</v>
      </c>
      <c r="C87" s="251"/>
      <c r="D87" s="252"/>
      <c r="E87" s="252"/>
      <c r="F87" s="252"/>
      <c r="G87" s="410"/>
      <c r="H87" s="253" t="s">
        <v>2162</v>
      </c>
      <c r="I87" s="407"/>
      <c r="J87" s="250" t="s">
        <v>2162</v>
      </c>
      <c r="K87" s="251"/>
      <c r="L87" s="252"/>
      <c r="M87" s="252"/>
      <c r="N87" s="252"/>
      <c r="O87" s="410"/>
      <c r="P87" s="253" t="s">
        <v>2162</v>
      </c>
    </row>
    <row r="88" spans="1:16" ht="15.75" thickBot="1">
      <c r="A88" s="407"/>
      <c r="B88" s="250" t="s">
        <v>2163</v>
      </c>
      <c r="C88" s="251"/>
      <c r="D88" s="252"/>
      <c r="E88" s="252"/>
      <c r="F88" s="252"/>
      <c r="G88" s="410"/>
      <c r="H88" s="253" t="s">
        <v>2163</v>
      </c>
      <c r="I88" s="407"/>
      <c r="J88" s="250" t="s">
        <v>2163</v>
      </c>
      <c r="K88" s="251"/>
      <c r="L88" s="252"/>
      <c r="M88" s="252"/>
      <c r="N88" s="252"/>
      <c r="O88" s="410"/>
      <c r="P88" s="253" t="s">
        <v>2163</v>
      </c>
    </row>
    <row r="89" spans="1:16" ht="15.75" thickBot="1">
      <c r="A89" s="407"/>
      <c r="B89" s="250" t="s">
        <v>2164</v>
      </c>
      <c r="C89" s="251"/>
      <c r="D89" s="252"/>
      <c r="E89" s="252"/>
      <c r="F89" s="252"/>
      <c r="G89" s="410"/>
      <c r="H89" s="253" t="s">
        <v>2164</v>
      </c>
      <c r="I89" s="407"/>
      <c r="J89" s="250" t="s">
        <v>2164</v>
      </c>
      <c r="K89" s="251"/>
      <c r="L89" s="252"/>
      <c r="M89" s="252"/>
      <c r="N89" s="252"/>
      <c r="O89" s="410"/>
      <c r="P89" s="253" t="s">
        <v>2164</v>
      </c>
    </row>
    <row r="90" spans="1:16" ht="15.75" thickBot="1">
      <c r="A90" s="408"/>
      <c r="B90" s="250" t="s">
        <v>2165</v>
      </c>
      <c r="C90" s="251"/>
      <c r="D90" s="252"/>
      <c r="E90" s="252"/>
      <c r="F90" s="252"/>
      <c r="G90" s="411"/>
      <c r="H90" s="253" t="s">
        <v>2166</v>
      </c>
      <c r="I90" s="408"/>
      <c r="J90" s="250" t="s">
        <v>2165</v>
      </c>
      <c r="K90" s="251"/>
      <c r="L90" s="252"/>
      <c r="M90" s="252"/>
      <c r="N90" s="252"/>
      <c r="O90" s="411"/>
      <c r="P90" s="253" t="s">
        <v>2166</v>
      </c>
    </row>
    <row r="91" spans="1:16" ht="15.75" thickBot="1">
      <c r="A91" s="406" t="s">
        <v>2175</v>
      </c>
      <c r="B91" s="250" t="s">
        <v>2154</v>
      </c>
      <c r="C91" s="251"/>
      <c r="D91" s="252"/>
      <c r="E91" s="252"/>
      <c r="F91" s="252"/>
      <c r="G91" s="409" t="s">
        <v>2175</v>
      </c>
      <c r="H91" s="253" t="s">
        <v>2154</v>
      </c>
      <c r="I91" s="406" t="s">
        <v>2175</v>
      </c>
      <c r="J91" s="250" t="s">
        <v>2154</v>
      </c>
      <c r="K91" s="251"/>
      <c r="L91" s="252"/>
      <c r="M91" s="252"/>
      <c r="N91" s="252"/>
      <c r="O91" s="409" t="s">
        <v>2175</v>
      </c>
      <c r="P91" s="253" t="s">
        <v>2154</v>
      </c>
    </row>
    <row r="92" spans="1:16" ht="15.75" thickBot="1">
      <c r="A92" s="407"/>
      <c r="B92" s="250" t="s">
        <v>2155</v>
      </c>
      <c r="C92" s="251"/>
      <c r="D92" s="252"/>
      <c r="E92" s="252"/>
      <c r="F92" s="252"/>
      <c r="G92" s="410"/>
      <c r="H92" s="253" t="s">
        <v>2155</v>
      </c>
      <c r="I92" s="407"/>
      <c r="J92" s="250" t="s">
        <v>2155</v>
      </c>
      <c r="K92" s="251"/>
      <c r="L92" s="252"/>
      <c r="M92" s="252"/>
      <c r="N92" s="252"/>
      <c r="O92" s="410"/>
      <c r="P92" s="253" t="s">
        <v>2155</v>
      </c>
    </row>
    <row r="93" spans="1:16" ht="15.75" thickBot="1">
      <c r="A93" s="407"/>
      <c r="B93" s="250" t="s">
        <v>2156</v>
      </c>
      <c r="C93" s="251"/>
      <c r="D93" s="252"/>
      <c r="E93" s="252"/>
      <c r="F93" s="252"/>
      <c r="G93" s="410"/>
      <c r="H93" s="253" t="s">
        <v>2156</v>
      </c>
      <c r="I93" s="407"/>
      <c r="J93" s="250" t="s">
        <v>2156</v>
      </c>
      <c r="K93" s="251"/>
      <c r="L93" s="252"/>
      <c r="M93" s="252"/>
      <c r="N93" s="252"/>
      <c r="O93" s="410"/>
      <c r="P93" s="253" t="s">
        <v>2156</v>
      </c>
    </row>
    <row r="94" spans="1:16" ht="15.75" thickBot="1">
      <c r="A94" s="407"/>
      <c r="B94" s="250" t="s">
        <v>2157</v>
      </c>
      <c r="C94" s="251"/>
      <c r="D94" s="252"/>
      <c r="E94" s="252"/>
      <c r="F94" s="252"/>
      <c r="G94" s="410"/>
      <c r="H94" s="253" t="s">
        <v>2157</v>
      </c>
      <c r="I94" s="407"/>
      <c r="J94" s="250" t="s">
        <v>2157</v>
      </c>
      <c r="K94" s="251"/>
      <c r="L94" s="252"/>
      <c r="M94" s="252"/>
      <c r="N94" s="252"/>
      <c r="O94" s="410"/>
      <c r="P94" s="253" t="s">
        <v>2157</v>
      </c>
    </row>
    <row r="95" spans="1:16" ht="15.75" thickBot="1">
      <c r="A95" s="407"/>
      <c r="B95" s="250" t="s">
        <v>2158</v>
      </c>
      <c r="C95" s="251"/>
      <c r="D95" s="252"/>
      <c r="E95" s="252"/>
      <c r="F95" s="252"/>
      <c r="G95" s="410"/>
      <c r="H95" s="253" t="s">
        <v>2158</v>
      </c>
      <c r="I95" s="407"/>
      <c r="J95" s="250" t="s">
        <v>2158</v>
      </c>
      <c r="K95" s="251"/>
      <c r="L95" s="252"/>
      <c r="M95" s="252"/>
      <c r="N95" s="252"/>
      <c r="O95" s="410"/>
      <c r="P95" s="253" t="s">
        <v>2158</v>
      </c>
    </row>
    <row r="96" spans="1:16" ht="15.75" thickBot="1">
      <c r="A96" s="407"/>
      <c r="B96" s="250" t="s">
        <v>2159</v>
      </c>
      <c r="C96" s="251"/>
      <c r="D96" s="252"/>
      <c r="E96" s="252"/>
      <c r="F96" s="252"/>
      <c r="G96" s="410"/>
      <c r="H96" s="253" t="s">
        <v>2159</v>
      </c>
      <c r="I96" s="407"/>
      <c r="J96" s="250" t="s">
        <v>2159</v>
      </c>
      <c r="K96" s="251"/>
      <c r="L96" s="252"/>
      <c r="M96" s="252"/>
      <c r="N96" s="252"/>
      <c r="O96" s="410"/>
      <c r="P96" s="253" t="s">
        <v>2159</v>
      </c>
    </row>
    <row r="97" spans="1:16" ht="15.75" thickBot="1">
      <c r="A97" s="407"/>
      <c r="B97" s="250" t="s">
        <v>2160</v>
      </c>
      <c r="C97" s="251"/>
      <c r="D97" s="252"/>
      <c r="E97" s="252"/>
      <c r="F97" s="252"/>
      <c r="G97" s="410"/>
      <c r="H97" s="253" t="s">
        <v>2160</v>
      </c>
      <c r="I97" s="407"/>
      <c r="J97" s="250" t="s">
        <v>2160</v>
      </c>
      <c r="K97" s="251"/>
      <c r="L97" s="252"/>
      <c r="M97" s="252"/>
      <c r="N97" s="252"/>
      <c r="O97" s="410"/>
      <c r="P97" s="253" t="s">
        <v>2160</v>
      </c>
    </row>
    <row r="98" spans="1:16" ht="15.75" thickBot="1">
      <c r="A98" s="407"/>
      <c r="B98" s="250" t="s">
        <v>2161</v>
      </c>
      <c r="C98" s="251"/>
      <c r="D98" s="252"/>
      <c r="E98" s="252"/>
      <c r="F98" s="252"/>
      <c r="G98" s="410"/>
      <c r="H98" s="253" t="s">
        <v>2161</v>
      </c>
      <c r="I98" s="407"/>
      <c r="J98" s="250" t="s">
        <v>2161</v>
      </c>
      <c r="K98" s="251"/>
      <c r="L98" s="252"/>
      <c r="M98" s="252"/>
      <c r="N98" s="252"/>
      <c r="O98" s="410"/>
      <c r="P98" s="253" t="s">
        <v>2161</v>
      </c>
    </row>
    <row r="99" spans="1:16" ht="15.75" thickBot="1">
      <c r="A99" s="407"/>
      <c r="B99" s="250" t="s">
        <v>2162</v>
      </c>
      <c r="C99" s="251"/>
      <c r="D99" s="252"/>
      <c r="E99" s="252"/>
      <c r="F99" s="252"/>
      <c r="G99" s="410"/>
      <c r="H99" s="253" t="s">
        <v>2162</v>
      </c>
      <c r="I99" s="407"/>
      <c r="J99" s="250" t="s">
        <v>2162</v>
      </c>
      <c r="K99" s="251"/>
      <c r="L99" s="252"/>
      <c r="M99" s="252"/>
      <c r="N99" s="252"/>
      <c r="O99" s="410"/>
      <c r="P99" s="253" t="s">
        <v>2162</v>
      </c>
    </row>
    <row r="100" spans="1:16" ht="15.75" thickBot="1">
      <c r="A100" s="407"/>
      <c r="B100" s="250" t="s">
        <v>2163</v>
      </c>
      <c r="C100" s="251"/>
      <c r="D100" s="252"/>
      <c r="E100" s="252"/>
      <c r="F100" s="252"/>
      <c r="G100" s="410"/>
      <c r="H100" s="253" t="s">
        <v>2163</v>
      </c>
      <c r="I100" s="407"/>
      <c r="J100" s="250" t="s">
        <v>2163</v>
      </c>
      <c r="K100" s="251"/>
      <c r="L100" s="252"/>
      <c r="M100" s="252"/>
      <c r="N100" s="252"/>
      <c r="O100" s="410"/>
      <c r="P100" s="253" t="s">
        <v>2163</v>
      </c>
    </row>
    <row r="101" spans="1:16" ht="15.75" thickBot="1">
      <c r="A101" s="407"/>
      <c r="B101" s="250" t="s">
        <v>2164</v>
      </c>
      <c r="C101" s="251"/>
      <c r="D101" s="252"/>
      <c r="E101" s="252"/>
      <c r="F101" s="252"/>
      <c r="G101" s="410"/>
      <c r="H101" s="253" t="s">
        <v>2164</v>
      </c>
      <c r="I101" s="407"/>
      <c r="J101" s="250" t="s">
        <v>2164</v>
      </c>
      <c r="K101" s="251"/>
      <c r="L101" s="252"/>
      <c r="M101" s="252"/>
      <c r="N101" s="252"/>
      <c r="O101" s="410"/>
      <c r="P101" s="253" t="s">
        <v>2164</v>
      </c>
    </row>
    <row r="102" spans="1:16" ht="15.75" thickBot="1">
      <c r="A102" s="408"/>
      <c r="B102" s="250" t="s">
        <v>2165</v>
      </c>
      <c r="C102" s="251"/>
      <c r="D102" s="252"/>
      <c r="E102" s="252"/>
      <c r="F102" s="252"/>
      <c r="G102" s="411"/>
      <c r="H102" s="253" t="s">
        <v>2166</v>
      </c>
      <c r="I102" s="408"/>
      <c r="J102" s="250" t="s">
        <v>2165</v>
      </c>
      <c r="K102" s="251"/>
      <c r="L102" s="252"/>
      <c r="M102" s="252"/>
      <c r="N102" s="252"/>
      <c r="O102" s="411"/>
      <c r="P102" s="253" t="s">
        <v>2166</v>
      </c>
    </row>
    <row r="103" spans="1:16" ht="15.75" thickBot="1">
      <c r="A103" s="406" t="s">
        <v>2176</v>
      </c>
      <c r="B103" s="250" t="s">
        <v>2154</v>
      </c>
      <c r="C103" s="251"/>
      <c r="D103" s="252"/>
      <c r="E103" s="252"/>
      <c r="F103" s="252"/>
      <c r="G103" s="409" t="s">
        <v>2176</v>
      </c>
      <c r="H103" s="253" t="s">
        <v>2154</v>
      </c>
      <c r="I103" s="406" t="s">
        <v>2176</v>
      </c>
      <c r="J103" s="250" t="s">
        <v>2154</v>
      </c>
      <c r="K103" s="251"/>
      <c r="L103" s="252"/>
      <c r="M103" s="252"/>
      <c r="N103" s="252"/>
      <c r="O103" s="409" t="s">
        <v>2176</v>
      </c>
      <c r="P103" s="253" t="s">
        <v>2154</v>
      </c>
    </row>
    <row r="104" spans="1:16" ht="15.75" thickBot="1">
      <c r="A104" s="407"/>
      <c r="B104" s="250" t="s">
        <v>2155</v>
      </c>
      <c r="C104" s="251"/>
      <c r="D104" s="252"/>
      <c r="E104" s="252"/>
      <c r="F104" s="252"/>
      <c r="G104" s="410"/>
      <c r="H104" s="253" t="s">
        <v>2155</v>
      </c>
      <c r="I104" s="407"/>
      <c r="J104" s="250" t="s">
        <v>2155</v>
      </c>
      <c r="K104" s="251"/>
      <c r="L104" s="252"/>
      <c r="M104" s="252"/>
      <c r="N104" s="252"/>
      <c r="O104" s="410"/>
      <c r="P104" s="253" t="s">
        <v>2155</v>
      </c>
    </row>
    <row r="105" spans="1:16" ht="15.75" thickBot="1">
      <c r="A105" s="407"/>
      <c r="B105" s="250" t="s">
        <v>2156</v>
      </c>
      <c r="C105" s="251"/>
      <c r="D105" s="252"/>
      <c r="E105" s="252"/>
      <c r="F105" s="252"/>
      <c r="G105" s="410"/>
      <c r="H105" s="253" t="s">
        <v>2156</v>
      </c>
      <c r="I105" s="407"/>
      <c r="J105" s="250" t="s">
        <v>2156</v>
      </c>
      <c r="K105" s="251"/>
      <c r="L105" s="252"/>
      <c r="M105" s="252"/>
      <c r="N105" s="252"/>
      <c r="O105" s="410"/>
      <c r="P105" s="253" t="s">
        <v>2156</v>
      </c>
    </row>
    <row r="106" spans="1:16" ht="15.75" thickBot="1">
      <c r="A106" s="407"/>
      <c r="B106" s="250" t="s">
        <v>2157</v>
      </c>
      <c r="C106" s="251"/>
      <c r="D106" s="252"/>
      <c r="E106" s="252"/>
      <c r="F106" s="252"/>
      <c r="G106" s="410"/>
      <c r="H106" s="253" t="s">
        <v>2157</v>
      </c>
      <c r="I106" s="407"/>
      <c r="J106" s="250" t="s">
        <v>2157</v>
      </c>
      <c r="K106" s="251"/>
      <c r="L106" s="252"/>
      <c r="M106" s="252"/>
      <c r="N106" s="252"/>
      <c r="O106" s="410"/>
      <c r="P106" s="253" t="s">
        <v>2157</v>
      </c>
    </row>
    <row r="107" spans="1:16" ht="15.75" thickBot="1">
      <c r="A107" s="407"/>
      <c r="B107" s="250" t="s">
        <v>2158</v>
      </c>
      <c r="C107" s="251"/>
      <c r="D107" s="252"/>
      <c r="E107" s="252"/>
      <c r="F107" s="252"/>
      <c r="G107" s="410"/>
      <c r="H107" s="253" t="s">
        <v>2158</v>
      </c>
      <c r="I107" s="407"/>
      <c r="J107" s="250" t="s">
        <v>2158</v>
      </c>
      <c r="K107" s="251"/>
      <c r="L107" s="252"/>
      <c r="M107" s="252"/>
      <c r="N107" s="252"/>
      <c r="O107" s="410"/>
      <c r="P107" s="253" t="s">
        <v>2158</v>
      </c>
    </row>
    <row r="108" spans="1:16" ht="15.75" thickBot="1">
      <c r="A108" s="407"/>
      <c r="B108" s="250" t="s">
        <v>2159</v>
      </c>
      <c r="C108" s="251"/>
      <c r="D108" s="252"/>
      <c r="E108" s="252"/>
      <c r="F108" s="252"/>
      <c r="G108" s="410"/>
      <c r="H108" s="253" t="s">
        <v>2159</v>
      </c>
      <c r="I108" s="407"/>
      <c r="J108" s="250" t="s">
        <v>2159</v>
      </c>
      <c r="K108" s="251"/>
      <c r="L108" s="252"/>
      <c r="M108" s="252"/>
      <c r="N108" s="252"/>
      <c r="O108" s="410"/>
      <c r="P108" s="253" t="s">
        <v>2159</v>
      </c>
    </row>
    <row r="109" spans="1:16" ht="15.75" thickBot="1">
      <c r="A109" s="407"/>
      <c r="B109" s="250" t="s">
        <v>2160</v>
      </c>
      <c r="C109" s="251"/>
      <c r="D109" s="252"/>
      <c r="E109" s="252"/>
      <c r="F109" s="252"/>
      <c r="G109" s="410"/>
      <c r="H109" s="253" t="s">
        <v>2160</v>
      </c>
      <c r="I109" s="407"/>
      <c r="J109" s="250" t="s">
        <v>2160</v>
      </c>
      <c r="K109" s="251"/>
      <c r="L109" s="252"/>
      <c r="M109" s="252"/>
      <c r="N109" s="252"/>
      <c r="O109" s="410"/>
      <c r="P109" s="253" t="s">
        <v>2160</v>
      </c>
    </row>
    <row r="110" spans="1:16" ht="15.75" thickBot="1">
      <c r="A110" s="407"/>
      <c r="B110" s="250" t="s">
        <v>2161</v>
      </c>
      <c r="C110" s="251"/>
      <c r="D110" s="252"/>
      <c r="E110" s="252"/>
      <c r="F110" s="252"/>
      <c r="G110" s="410"/>
      <c r="H110" s="253" t="s">
        <v>2161</v>
      </c>
      <c r="I110" s="407"/>
      <c r="J110" s="250" t="s">
        <v>2161</v>
      </c>
      <c r="K110" s="251"/>
      <c r="L110" s="252"/>
      <c r="M110" s="252"/>
      <c r="N110" s="252"/>
      <c r="O110" s="410"/>
      <c r="P110" s="253" t="s">
        <v>2161</v>
      </c>
    </row>
    <row r="111" spans="1:16" ht="15.75" thickBot="1">
      <c r="A111" s="407"/>
      <c r="B111" s="250" t="s">
        <v>2162</v>
      </c>
      <c r="C111" s="251"/>
      <c r="D111" s="252"/>
      <c r="E111" s="252"/>
      <c r="F111" s="252"/>
      <c r="G111" s="410"/>
      <c r="H111" s="253" t="s">
        <v>2162</v>
      </c>
      <c r="I111" s="407"/>
      <c r="J111" s="250" t="s">
        <v>2162</v>
      </c>
      <c r="K111" s="251"/>
      <c r="L111" s="252"/>
      <c r="M111" s="252"/>
      <c r="N111" s="252"/>
      <c r="O111" s="410"/>
      <c r="P111" s="253" t="s">
        <v>2162</v>
      </c>
    </row>
    <row r="112" spans="1:16" ht="15.75" thickBot="1">
      <c r="A112" s="407"/>
      <c r="B112" s="250" t="s">
        <v>2163</v>
      </c>
      <c r="C112" s="251"/>
      <c r="D112" s="252"/>
      <c r="E112" s="252"/>
      <c r="F112" s="252"/>
      <c r="G112" s="410"/>
      <c r="H112" s="253" t="s">
        <v>2163</v>
      </c>
      <c r="I112" s="407"/>
      <c r="J112" s="250" t="s">
        <v>2163</v>
      </c>
      <c r="K112" s="251"/>
      <c r="L112" s="252"/>
      <c r="M112" s="252"/>
      <c r="N112" s="252"/>
      <c r="O112" s="410"/>
      <c r="P112" s="253" t="s">
        <v>2163</v>
      </c>
    </row>
    <row r="113" spans="1:16" ht="15.75" thickBot="1">
      <c r="A113" s="407"/>
      <c r="B113" s="250" t="s">
        <v>2164</v>
      </c>
      <c r="C113" s="251"/>
      <c r="D113" s="252"/>
      <c r="E113" s="252"/>
      <c r="F113" s="252"/>
      <c r="G113" s="410"/>
      <c r="H113" s="253" t="s">
        <v>2164</v>
      </c>
      <c r="I113" s="407"/>
      <c r="J113" s="250" t="s">
        <v>2164</v>
      </c>
      <c r="K113" s="251"/>
      <c r="L113" s="252"/>
      <c r="M113" s="252"/>
      <c r="N113" s="252"/>
      <c r="O113" s="410"/>
      <c r="P113" s="253" t="s">
        <v>2164</v>
      </c>
    </row>
    <row r="114" spans="1:16" ht="15.75" thickBot="1">
      <c r="A114" s="408"/>
      <c r="B114" s="250" t="s">
        <v>2165</v>
      </c>
      <c r="C114" s="251"/>
      <c r="D114" s="252"/>
      <c r="E114" s="252"/>
      <c r="F114" s="252"/>
      <c r="G114" s="411"/>
      <c r="H114" s="253" t="s">
        <v>2166</v>
      </c>
      <c r="I114" s="408"/>
      <c r="J114" s="250" t="s">
        <v>2165</v>
      </c>
      <c r="K114" s="251"/>
      <c r="L114" s="252"/>
      <c r="M114" s="252"/>
      <c r="N114" s="252"/>
      <c r="O114" s="411"/>
      <c r="P114" s="253" t="s">
        <v>2166</v>
      </c>
    </row>
    <row r="115" spans="1:16" ht="15.75" thickBot="1">
      <c r="A115" s="406" t="s">
        <v>2177</v>
      </c>
      <c r="B115" s="250" t="s">
        <v>2154</v>
      </c>
      <c r="C115" s="251"/>
      <c r="D115" s="252"/>
      <c r="E115" s="252"/>
      <c r="F115" s="252"/>
      <c r="G115" s="409" t="s">
        <v>2177</v>
      </c>
      <c r="H115" s="253" t="s">
        <v>2154</v>
      </c>
      <c r="I115" s="406" t="s">
        <v>2177</v>
      </c>
      <c r="J115" s="250" t="s">
        <v>2154</v>
      </c>
      <c r="K115" s="251"/>
      <c r="L115" s="252"/>
      <c r="M115" s="252"/>
      <c r="N115" s="252"/>
      <c r="O115" s="409" t="s">
        <v>2177</v>
      </c>
      <c r="P115" s="253" t="s">
        <v>2154</v>
      </c>
    </row>
    <row r="116" spans="1:16" ht="15.75" thickBot="1">
      <c r="A116" s="407"/>
      <c r="B116" s="250" t="s">
        <v>2155</v>
      </c>
      <c r="C116" s="251"/>
      <c r="D116" s="252"/>
      <c r="E116" s="252"/>
      <c r="F116" s="252"/>
      <c r="G116" s="410"/>
      <c r="H116" s="253" t="s">
        <v>2155</v>
      </c>
      <c r="I116" s="407"/>
      <c r="J116" s="250" t="s">
        <v>2155</v>
      </c>
      <c r="K116" s="251"/>
      <c r="L116" s="252"/>
      <c r="M116" s="252"/>
      <c r="N116" s="252"/>
      <c r="O116" s="410"/>
      <c r="P116" s="253" t="s">
        <v>2155</v>
      </c>
    </row>
    <row r="117" spans="1:16" ht="15.75" thickBot="1">
      <c r="A117" s="407"/>
      <c r="B117" s="250" t="s">
        <v>2156</v>
      </c>
      <c r="C117" s="251"/>
      <c r="D117" s="252"/>
      <c r="E117" s="252"/>
      <c r="F117" s="252"/>
      <c r="G117" s="410"/>
      <c r="H117" s="253" t="s">
        <v>2156</v>
      </c>
      <c r="I117" s="407"/>
      <c r="J117" s="250" t="s">
        <v>2156</v>
      </c>
      <c r="K117" s="251"/>
      <c r="L117" s="252"/>
      <c r="M117" s="252"/>
      <c r="N117" s="252"/>
      <c r="O117" s="410"/>
      <c r="P117" s="253" t="s">
        <v>2156</v>
      </c>
    </row>
    <row r="118" spans="1:16" ht="15.75" thickBot="1">
      <c r="A118" s="407"/>
      <c r="B118" s="250" t="s">
        <v>2157</v>
      </c>
      <c r="C118" s="251"/>
      <c r="D118" s="252"/>
      <c r="E118" s="252"/>
      <c r="F118" s="252"/>
      <c r="G118" s="410"/>
      <c r="H118" s="253" t="s">
        <v>2157</v>
      </c>
      <c r="I118" s="407"/>
      <c r="J118" s="250" t="s">
        <v>2157</v>
      </c>
      <c r="K118" s="251"/>
      <c r="L118" s="252"/>
      <c r="M118" s="252"/>
      <c r="N118" s="252"/>
      <c r="O118" s="410"/>
      <c r="P118" s="253" t="s">
        <v>2157</v>
      </c>
    </row>
    <row r="119" spans="1:16" ht="15.75" thickBot="1">
      <c r="A119" s="407"/>
      <c r="B119" s="250" t="s">
        <v>2158</v>
      </c>
      <c r="C119" s="251"/>
      <c r="D119" s="252"/>
      <c r="E119" s="252"/>
      <c r="F119" s="252"/>
      <c r="G119" s="410"/>
      <c r="H119" s="253" t="s">
        <v>2158</v>
      </c>
      <c r="I119" s="407"/>
      <c r="J119" s="250" t="s">
        <v>2158</v>
      </c>
      <c r="K119" s="251"/>
      <c r="L119" s="252"/>
      <c r="M119" s="252"/>
      <c r="N119" s="252"/>
      <c r="O119" s="410"/>
      <c r="P119" s="253" t="s">
        <v>2158</v>
      </c>
    </row>
    <row r="120" spans="1:16" ht="15.75" thickBot="1">
      <c r="A120" s="407"/>
      <c r="B120" s="250" t="s">
        <v>2159</v>
      </c>
      <c r="C120" s="251"/>
      <c r="D120" s="252"/>
      <c r="E120" s="252"/>
      <c r="F120" s="252"/>
      <c r="G120" s="410"/>
      <c r="H120" s="253" t="s">
        <v>2159</v>
      </c>
      <c r="I120" s="407"/>
      <c r="J120" s="250" t="s">
        <v>2159</v>
      </c>
      <c r="K120" s="251"/>
      <c r="L120" s="252"/>
      <c r="M120" s="252"/>
      <c r="N120" s="252"/>
      <c r="O120" s="410"/>
      <c r="P120" s="253" t="s">
        <v>2159</v>
      </c>
    </row>
    <row r="121" spans="1:16" ht="15.75" thickBot="1">
      <c r="A121" s="407"/>
      <c r="B121" s="250" t="s">
        <v>2160</v>
      </c>
      <c r="C121" s="251"/>
      <c r="D121" s="252"/>
      <c r="E121" s="252"/>
      <c r="F121" s="252"/>
      <c r="G121" s="410"/>
      <c r="H121" s="253" t="s">
        <v>2160</v>
      </c>
      <c r="I121" s="407"/>
      <c r="J121" s="250" t="s">
        <v>2160</v>
      </c>
      <c r="K121" s="251"/>
      <c r="L121" s="252"/>
      <c r="M121" s="252"/>
      <c r="N121" s="252"/>
      <c r="O121" s="410"/>
      <c r="P121" s="253" t="s">
        <v>2160</v>
      </c>
    </row>
    <row r="122" spans="1:16" ht="15.75" thickBot="1">
      <c r="A122" s="407"/>
      <c r="B122" s="250" t="s">
        <v>2161</v>
      </c>
      <c r="C122" s="251"/>
      <c r="D122" s="252"/>
      <c r="E122" s="252"/>
      <c r="F122" s="252"/>
      <c r="G122" s="410"/>
      <c r="H122" s="253" t="s">
        <v>2161</v>
      </c>
      <c r="I122" s="407"/>
      <c r="J122" s="250" t="s">
        <v>2161</v>
      </c>
      <c r="K122" s="251"/>
      <c r="L122" s="252"/>
      <c r="M122" s="252"/>
      <c r="N122" s="252"/>
      <c r="O122" s="410"/>
      <c r="P122" s="253" t="s">
        <v>2161</v>
      </c>
    </row>
    <row r="123" spans="1:16" ht="15.75" thickBot="1">
      <c r="A123" s="407"/>
      <c r="B123" s="250" t="s">
        <v>2162</v>
      </c>
      <c r="C123" s="251"/>
      <c r="D123" s="252"/>
      <c r="E123" s="252"/>
      <c r="F123" s="252"/>
      <c r="G123" s="410"/>
      <c r="H123" s="253" t="s">
        <v>2162</v>
      </c>
      <c r="I123" s="407"/>
      <c r="J123" s="250" t="s">
        <v>2162</v>
      </c>
      <c r="K123" s="251"/>
      <c r="L123" s="252"/>
      <c r="M123" s="252"/>
      <c r="N123" s="252"/>
      <c r="O123" s="410"/>
      <c r="P123" s="253" t="s">
        <v>2162</v>
      </c>
    </row>
    <row r="124" spans="1:16" ht="15.75" thickBot="1">
      <c r="A124" s="407"/>
      <c r="B124" s="250" t="s">
        <v>2163</v>
      </c>
      <c r="C124" s="251"/>
      <c r="D124" s="252"/>
      <c r="E124" s="252"/>
      <c r="F124" s="252"/>
      <c r="G124" s="410"/>
      <c r="H124" s="253" t="s">
        <v>2163</v>
      </c>
      <c r="I124" s="407"/>
      <c r="J124" s="250" t="s">
        <v>2163</v>
      </c>
      <c r="K124" s="251"/>
      <c r="L124" s="252"/>
      <c r="M124" s="252"/>
      <c r="N124" s="252"/>
      <c r="O124" s="410"/>
      <c r="P124" s="253" t="s">
        <v>2163</v>
      </c>
    </row>
    <row r="125" spans="1:16" ht="15.75" thickBot="1">
      <c r="A125" s="407"/>
      <c r="B125" s="250" t="s">
        <v>2164</v>
      </c>
      <c r="C125" s="251"/>
      <c r="D125" s="252"/>
      <c r="E125" s="252"/>
      <c r="F125" s="252"/>
      <c r="G125" s="410"/>
      <c r="H125" s="253" t="s">
        <v>2164</v>
      </c>
      <c r="I125" s="407"/>
      <c r="J125" s="250" t="s">
        <v>2164</v>
      </c>
      <c r="K125" s="251"/>
      <c r="L125" s="252"/>
      <c r="M125" s="252"/>
      <c r="N125" s="252"/>
      <c r="O125" s="410"/>
      <c r="P125" s="253" t="s">
        <v>2164</v>
      </c>
    </row>
    <row r="126" spans="1:16" ht="15.75" thickBot="1">
      <c r="A126" s="408"/>
      <c r="B126" s="250" t="s">
        <v>2165</v>
      </c>
      <c r="C126" s="251"/>
      <c r="D126" s="252"/>
      <c r="E126" s="252"/>
      <c r="F126" s="252"/>
      <c r="G126" s="411"/>
      <c r="H126" s="253" t="s">
        <v>2166</v>
      </c>
      <c r="I126" s="408"/>
      <c r="J126" s="250" t="s">
        <v>2165</v>
      </c>
      <c r="K126" s="251"/>
      <c r="L126" s="252"/>
      <c r="M126" s="252"/>
      <c r="N126" s="252"/>
      <c r="O126" s="411"/>
      <c r="P126" s="253" t="s">
        <v>2166</v>
      </c>
    </row>
    <row r="127" spans="1:16" ht="15.75" thickBot="1">
      <c r="A127" s="406" t="s">
        <v>2178</v>
      </c>
      <c r="B127" s="250" t="s">
        <v>2154</v>
      </c>
      <c r="C127" s="251"/>
      <c r="D127" s="252"/>
      <c r="E127" s="252"/>
      <c r="F127" s="252"/>
      <c r="G127" s="409" t="s">
        <v>2178</v>
      </c>
      <c r="H127" s="253" t="s">
        <v>2154</v>
      </c>
      <c r="I127" s="406" t="s">
        <v>2178</v>
      </c>
      <c r="J127" s="250" t="s">
        <v>2154</v>
      </c>
      <c r="K127" s="251"/>
      <c r="L127" s="252"/>
      <c r="M127" s="252"/>
      <c r="N127" s="252"/>
      <c r="O127" s="409" t="s">
        <v>2178</v>
      </c>
      <c r="P127" s="253" t="s">
        <v>2154</v>
      </c>
    </row>
    <row r="128" spans="1:16" ht="15.75" thickBot="1">
      <c r="A128" s="407"/>
      <c r="B128" s="250" t="s">
        <v>2155</v>
      </c>
      <c r="C128" s="251"/>
      <c r="D128" s="252"/>
      <c r="E128" s="252"/>
      <c r="F128" s="252"/>
      <c r="G128" s="410"/>
      <c r="H128" s="253" t="s">
        <v>2155</v>
      </c>
      <c r="I128" s="407"/>
      <c r="J128" s="250" t="s">
        <v>2155</v>
      </c>
      <c r="K128" s="251"/>
      <c r="L128" s="252"/>
      <c r="M128" s="252"/>
      <c r="N128" s="252"/>
      <c r="O128" s="410"/>
      <c r="P128" s="253" t="s">
        <v>2155</v>
      </c>
    </row>
    <row r="129" spans="1:16" ht="15.75" thickBot="1">
      <c r="A129" s="407"/>
      <c r="B129" s="250" t="s">
        <v>2156</v>
      </c>
      <c r="C129" s="251"/>
      <c r="D129" s="252"/>
      <c r="E129" s="252"/>
      <c r="F129" s="252"/>
      <c r="G129" s="410"/>
      <c r="H129" s="253" t="s">
        <v>2156</v>
      </c>
      <c r="I129" s="407"/>
      <c r="J129" s="250" t="s">
        <v>2156</v>
      </c>
      <c r="K129" s="251"/>
      <c r="L129" s="252"/>
      <c r="M129" s="252"/>
      <c r="N129" s="252"/>
      <c r="O129" s="410"/>
      <c r="P129" s="253" t="s">
        <v>2156</v>
      </c>
    </row>
    <row r="130" spans="1:16" ht="15.75" thickBot="1">
      <c r="A130" s="407"/>
      <c r="B130" s="250" t="s">
        <v>2157</v>
      </c>
      <c r="C130" s="251"/>
      <c r="D130" s="252"/>
      <c r="E130" s="252"/>
      <c r="F130" s="252"/>
      <c r="G130" s="410"/>
      <c r="H130" s="253" t="s">
        <v>2157</v>
      </c>
      <c r="I130" s="407"/>
      <c r="J130" s="250" t="s">
        <v>2157</v>
      </c>
      <c r="K130" s="251"/>
      <c r="L130" s="252"/>
      <c r="M130" s="252"/>
      <c r="N130" s="252"/>
      <c r="O130" s="410"/>
      <c r="P130" s="253" t="s">
        <v>2157</v>
      </c>
    </row>
    <row r="131" spans="1:16" ht="15.75" thickBot="1">
      <c r="A131" s="407"/>
      <c r="B131" s="250" t="s">
        <v>2158</v>
      </c>
      <c r="C131" s="251"/>
      <c r="D131" s="252"/>
      <c r="E131" s="252"/>
      <c r="F131" s="252"/>
      <c r="G131" s="410"/>
      <c r="H131" s="253" t="s">
        <v>2158</v>
      </c>
      <c r="I131" s="407"/>
      <c r="J131" s="250" t="s">
        <v>2158</v>
      </c>
      <c r="K131" s="251"/>
      <c r="L131" s="252"/>
      <c r="M131" s="252"/>
      <c r="N131" s="252"/>
      <c r="O131" s="410"/>
      <c r="P131" s="253" t="s">
        <v>2158</v>
      </c>
    </row>
    <row r="132" spans="1:16" ht="15.75" thickBot="1">
      <c r="A132" s="407"/>
      <c r="B132" s="250" t="s">
        <v>2159</v>
      </c>
      <c r="C132" s="251"/>
      <c r="D132" s="252"/>
      <c r="E132" s="252"/>
      <c r="F132" s="252"/>
      <c r="G132" s="410"/>
      <c r="H132" s="253" t="s">
        <v>2159</v>
      </c>
      <c r="I132" s="407"/>
      <c r="J132" s="250" t="s">
        <v>2159</v>
      </c>
      <c r="K132" s="251"/>
      <c r="L132" s="252"/>
      <c r="M132" s="252"/>
      <c r="N132" s="252"/>
      <c r="O132" s="410"/>
      <c r="P132" s="253" t="s">
        <v>2159</v>
      </c>
    </row>
    <row r="133" spans="1:16" ht="15.75" thickBot="1">
      <c r="A133" s="407"/>
      <c r="B133" s="250" t="s">
        <v>2160</v>
      </c>
      <c r="C133" s="251"/>
      <c r="D133" s="252"/>
      <c r="E133" s="252"/>
      <c r="F133" s="252"/>
      <c r="G133" s="410"/>
      <c r="H133" s="253" t="s">
        <v>2160</v>
      </c>
      <c r="I133" s="407"/>
      <c r="J133" s="250" t="s">
        <v>2160</v>
      </c>
      <c r="K133" s="251"/>
      <c r="L133" s="252"/>
      <c r="M133" s="252"/>
      <c r="N133" s="252"/>
      <c r="O133" s="410"/>
      <c r="P133" s="253" t="s">
        <v>2160</v>
      </c>
    </row>
    <row r="134" spans="1:16" ht="15.75" thickBot="1">
      <c r="A134" s="407"/>
      <c r="B134" s="250" t="s">
        <v>2161</v>
      </c>
      <c r="C134" s="251"/>
      <c r="D134" s="252"/>
      <c r="E134" s="252"/>
      <c r="F134" s="252"/>
      <c r="G134" s="410"/>
      <c r="H134" s="253" t="s">
        <v>2161</v>
      </c>
      <c r="I134" s="407"/>
      <c r="J134" s="250" t="s">
        <v>2161</v>
      </c>
      <c r="K134" s="251"/>
      <c r="L134" s="252"/>
      <c r="M134" s="252"/>
      <c r="N134" s="252"/>
      <c r="O134" s="410"/>
      <c r="P134" s="253" t="s">
        <v>2161</v>
      </c>
    </row>
    <row r="135" spans="1:16" ht="15.75" thickBot="1">
      <c r="A135" s="407"/>
      <c r="B135" s="250" t="s">
        <v>2162</v>
      </c>
      <c r="C135" s="251"/>
      <c r="D135" s="252"/>
      <c r="E135" s="252"/>
      <c r="F135" s="252"/>
      <c r="G135" s="410"/>
      <c r="H135" s="253" t="s">
        <v>2162</v>
      </c>
      <c r="I135" s="407"/>
      <c r="J135" s="250" t="s">
        <v>2162</v>
      </c>
      <c r="K135" s="251"/>
      <c r="L135" s="252"/>
      <c r="M135" s="252"/>
      <c r="N135" s="252"/>
      <c r="O135" s="410"/>
      <c r="P135" s="253" t="s">
        <v>2162</v>
      </c>
    </row>
    <row r="136" spans="1:16" ht="15.75" thickBot="1">
      <c r="A136" s="407"/>
      <c r="B136" s="250" t="s">
        <v>2163</v>
      </c>
      <c r="C136" s="251"/>
      <c r="D136" s="252"/>
      <c r="E136" s="252"/>
      <c r="F136" s="252"/>
      <c r="G136" s="410"/>
      <c r="H136" s="253" t="s">
        <v>2163</v>
      </c>
      <c r="I136" s="407"/>
      <c r="J136" s="250" t="s">
        <v>2163</v>
      </c>
      <c r="K136" s="251"/>
      <c r="L136" s="252"/>
      <c r="M136" s="252"/>
      <c r="N136" s="252"/>
      <c r="O136" s="410"/>
      <c r="P136" s="253" t="s">
        <v>2163</v>
      </c>
    </row>
    <row r="137" spans="1:16" ht="15.75" thickBot="1">
      <c r="A137" s="407"/>
      <c r="B137" s="250" t="s">
        <v>2164</v>
      </c>
      <c r="C137" s="251"/>
      <c r="D137" s="252"/>
      <c r="E137" s="252"/>
      <c r="F137" s="252"/>
      <c r="G137" s="410"/>
      <c r="H137" s="253" t="s">
        <v>2164</v>
      </c>
      <c r="I137" s="407"/>
      <c r="J137" s="250" t="s">
        <v>2164</v>
      </c>
      <c r="K137" s="251"/>
      <c r="L137" s="252"/>
      <c r="M137" s="252"/>
      <c r="N137" s="252"/>
      <c r="O137" s="410"/>
      <c r="P137" s="253" t="s">
        <v>2164</v>
      </c>
    </row>
    <row r="138" spans="1:16" ht="15.75" thickBot="1">
      <c r="A138" s="408"/>
      <c r="B138" s="250" t="s">
        <v>2165</v>
      </c>
      <c r="C138" s="251"/>
      <c r="D138" s="252"/>
      <c r="E138" s="252"/>
      <c r="F138" s="252"/>
      <c r="G138" s="411"/>
      <c r="H138" s="253" t="s">
        <v>2166</v>
      </c>
      <c r="I138" s="408"/>
      <c r="J138" s="250" t="s">
        <v>2165</v>
      </c>
      <c r="K138" s="251"/>
      <c r="L138" s="252"/>
      <c r="M138" s="252"/>
      <c r="N138" s="252"/>
      <c r="O138" s="411"/>
      <c r="P138" s="253" t="s">
        <v>2166</v>
      </c>
    </row>
    <row r="139" spans="1:16" ht="15.75" thickBot="1">
      <c r="A139" s="406" t="s">
        <v>2179</v>
      </c>
      <c r="B139" s="250" t="s">
        <v>2154</v>
      </c>
      <c r="C139" s="251"/>
      <c r="D139" s="252"/>
      <c r="E139" s="252"/>
      <c r="F139" s="252"/>
      <c r="G139" s="409" t="s">
        <v>2179</v>
      </c>
      <c r="H139" s="253" t="s">
        <v>2154</v>
      </c>
      <c r="I139" s="406" t="s">
        <v>2179</v>
      </c>
      <c r="J139" s="250" t="s">
        <v>2154</v>
      </c>
      <c r="K139" s="251"/>
      <c r="L139" s="252"/>
      <c r="M139" s="252"/>
      <c r="N139" s="252"/>
      <c r="O139" s="409" t="s">
        <v>2179</v>
      </c>
      <c r="P139" s="253" t="s">
        <v>2154</v>
      </c>
    </row>
    <row r="140" spans="1:16" ht="15.75" thickBot="1">
      <c r="A140" s="407"/>
      <c r="B140" s="250" t="s">
        <v>2155</v>
      </c>
      <c r="C140" s="251"/>
      <c r="D140" s="252"/>
      <c r="E140" s="252"/>
      <c r="F140" s="252"/>
      <c r="G140" s="410"/>
      <c r="H140" s="253" t="s">
        <v>2155</v>
      </c>
      <c r="I140" s="407"/>
      <c r="J140" s="250" t="s">
        <v>2155</v>
      </c>
      <c r="K140" s="251"/>
      <c r="L140" s="252"/>
      <c r="M140" s="252"/>
      <c r="N140" s="252"/>
      <c r="O140" s="410"/>
      <c r="P140" s="253" t="s">
        <v>2155</v>
      </c>
    </row>
    <row r="141" spans="1:16" ht="15.75" thickBot="1">
      <c r="A141" s="407"/>
      <c r="B141" s="250" t="s">
        <v>2156</v>
      </c>
      <c r="C141" s="251"/>
      <c r="D141" s="252"/>
      <c r="E141" s="252"/>
      <c r="F141" s="252"/>
      <c r="G141" s="410"/>
      <c r="H141" s="253" t="s">
        <v>2156</v>
      </c>
      <c r="I141" s="407"/>
      <c r="J141" s="250" t="s">
        <v>2156</v>
      </c>
      <c r="K141" s="251"/>
      <c r="L141" s="252"/>
      <c r="M141" s="252"/>
      <c r="N141" s="252"/>
      <c r="O141" s="410"/>
      <c r="P141" s="253" t="s">
        <v>2156</v>
      </c>
    </row>
    <row r="142" spans="1:16" ht="15.75" thickBot="1">
      <c r="A142" s="407"/>
      <c r="B142" s="250" t="s">
        <v>2157</v>
      </c>
      <c r="C142" s="251"/>
      <c r="D142" s="252"/>
      <c r="E142" s="252"/>
      <c r="F142" s="252"/>
      <c r="G142" s="410"/>
      <c r="H142" s="253" t="s">
        <v>2157</v>
      </c>
      <c r="I142" s="407"/>
      <c r="J142" s="250" t="s">
        <v>2157</v>
      </c>
      <c r="K142" s="251"/>
      <c r="L142" s="252"/>
      <c r="M142" s="252"/>
      <c r="N142" s="252"/>
      <c r="O142" s="410"/>
      <c r="P142" s="253" t="s">
        <v>2157</v>
      </c>
    </row>
    <row r="143" spans="1:16" ht="15.75" thickBot="1">
      <c r="A143" s="407"/>
      <c r="B143" s="250" t="s">
        <v>2158</v>
      </c>
      <c r="C143" s="251"/>
      <c r="D143" s="252"/>
      <c r="E143" s="252"/>
      <c r="F143" s="252"/>
      <c r="G143" s="410"/>
      <c r="H143" s="253" t="s">
        <v>2158</v>
      </c>
      <c r="I143" s="407"/>
      <c r="J143" s="250" t="s">
        <v>2158</v>
      </c>
      <c r="K143" s="251"/>
      <c r="L143" s="252"/>
      <c r="M143" s="252"/>
      <c r="N143" s="252"/>
      <c r="O143" s="410"/>
      <c r="P143" s="253" t="s">
        <v>2158</v>
      </c>
    </row>
    <row r="144" spans="1:16" ht="15.75" thickBot="1">
      <c r="A144" s="407"/>
      <c r="B144" s="250" t="s">
        <v>2159</v>
      </c>
      <c r="C144" s="251"/>
      <c r="D144" s="252"/>
      <c r="E144" s="252"/>
      <c r="F144" s="252"/>
      <c r="G144" s="410"/>
      <c r="H144" s="253" t="s">
        <v>2159</v>
      </c>
      <c r="I144" s="407"/>
      <c r="J144" s="250" t="s">
        <v>2159</v>
      </c>
      <c r="K144" s="251"/>
      <c r="L144" s="252"/>
      <c r="M144" s="252"/>
      <c r="N144" s="252"/>
      <c r="O144" s="410"/>
      <c r="P144" s="253" t="s">
        <v>2159</v>
      </c>
    </row>
    <row r="145" spans="1:16" ht="15.75" thickBot="1">
      <c r="A145" s="407"/>
      <c r="B145" s="250" t="s">
        <v>2160</v>
      </c>
      <c r="C145" s="251"/>
      <c r="D145" s="252"/>
      <c r="E145" s="252"/>
      <c r="F145" s="252"/>
      <c r="G145" s="410"/>
      <c r="H145" s="253" t="s">
        <v>2160</v>
      </c>
      <c r="I145" s="407"/>
      <c r="J145" s="250" t="s">
        <v>2160</v>
      </c>
      <c r="K145" s="251"/>
      <c r="L145" s="252"/>
      <c r="M145" s="252"/>
      <c r="N145" s="252"/>
      <c r="O145" s="410"/>
      <c r="P145" s="253" t="s">
        <v>2160</v>
      </c>
    </row>
    <row r="146" spans="1:16" ht="15.75" thickBot="1">
      <c r="A146" s="407"/>
      <c r="B146" s="250" t="s">
        <v>2161</v>
      </c>
      <c r="C146" s="251"/>
      <c r="D146" s="252"/>
      <c r="E146" s="252"/>
      <c r="F146" s="252"/>
      <c r="G146" s="410"/>
      <c r="H146" s="253" t="s">
        <v>2161</v>
      </c>
      <c r="I146" s="407"/>
      <c r="J146" s="250" t="s">
        <v>2161</v>
      </c>
      <c r="K146" s="251"/>
      <c r="L146" s="252"/>
      <c r="M146" s="252"/>
      <c r="N146" s="252"/>
      <c r="O146" s="410"/>
      <c r="P146" s="253" t="s">
        <v>2161</v>
      </c>
    </row>
    <row r="147" spans="1:16" ht="15.75" thickBot="1">
      <c r="A147" s="407"/>
      <c r="B147" s="250" t="s">
        <v>2162</v>
      </c>
      <c r="C147" s="251"/>
      <c r="D147" s="252"/>
      <c r="E147" s="252"/>
      <c r="F147" s="252"/>
      <c r="G147" s="410"/>
      <c r="H147" s="253" t="s">
        <v>2162</v>
      </c>
      <c r="I147" s="407"/>
      <c r="J147" s="250" t="s">
        <v>2162</v>
      </c>
      <c r="K147" s="251"/>
      <c r="L147" s="252"/>
      <c r="M147" s="252"/>
      <c r="N147" s="252"/>
      <c r="O147" s="410"/>
      <c r="P147" s="253" t="s">
        <v>2162</v>
      </c>
    </row>
    <row r="148" spans="1:16" ht="15.75" thickBot="1">
      <c r="A148" s="407"/>
      <c r="B148" s="250" t="s">
        <v>2163</v>
      </c>
      <c r="C148" s="251"/>
      <c r="D148" s="252"/>
      <c r="E148" s="252"/>
      <c r="F148" s="252"/>
      <c r="G148" s="410"/>
      <c r="H148" s="253" t="s">
        <v>2163</v>
      </c>
      <c r="I148" s="407"/>
      <c r="J148" s="250" t="s">
        <v>2163</v>
      </c>
      <c r="K148" s="251"/>
      <c r="L148" s="252"/>
      <c r="M148" s="252"/>
      <c r="N148" s="252"/>
      <c r="O148" s="410"/>
      <c r="P148" s="253" t="s">
        <v>2163</v>
      </c>
    </row>
    <row r="149" spans="1:16" ht="15.75" thickBot="1">
      <c r="A149" s="407"/>
      <c r="B149" s="250" t="s">
        <v>2164</v>
      </c>
      <c r="C149" s="251"/>
      <c r="D149" s="252"/>
      <c r="E149" s="252"/>
      <c r="F149" s="252"/>
      <c r="G149" s="410"/>
      <c r="H149" s="253" t="s">
        <v>2164</v>
      </c>
      <c r="I149" s="407"/>
      <c r="J149" s="250" t="s">
        <v>2164</v>
      </c>
      <c r="K149" s="251"/>
      <c r="L149" s="252"/>
      <c r="M149" s="252"/>
      <c r="N149" s="252"/>
      <c r="O149" s="410"/>
      <c r="P149" s="253" t="s">
        <v>2164</v>
      </c>
    </row>
    <row r="150" spans="1:16" ht="15.75" thickBot="1">
      <c r="A150" s="408"/>
      <c r="B150" s="250" t="s">
        <v>2165</v>
      </c>
      <c r="C150" s="251"/>
      <c r="D150" s="252"/>
      <c r="E150" s="252"/>
      <c r="F150" s="252"/>
      <c r="G150" s="411"/>
      <c r="H150" s="253" t="s">
        <v>2166</v>
      </c>
      <c r="I150" s="408"/>
      <c r="J150" s="250" t="s">
        <v>2165</v>
      </c>
      <c r="K150" s="251"/>
      <c r="L150" s="252"/>
      <c r="M150" s="252"/>
      <c r="N150" s="252"/>
      <c r="O150" s="411"/>
      <c r="P150" s="253" t="s">
        <v>2166</v>
      </c>
    </row>
    <row r="151" spans="1:16" ht="15.75" thickBot="1">
      <c r="A151" s="406" t="s">
        <v>2180</v>
      </c>
      <c r="B151" s="250" t="s">
        <v>2154</v>
      </c>
      <c r="C151" s="251"/>
      <c r="D151" s="252"/>
      <c r="E151" s="252"/>
      <c r="F151" s="252"/>
      <c r="G151" s="409" t="s">
        <v>2180</v>
      </c>
      <c r="H151" s="253" t="s">
        <v>2154</v>
      </c>
      <c r="I151" s="406" t="s">
        <v>2180</v>
      </c>
      <c r="J151" s="250" t="s">
        <v>2154</v>
      </c>
      <c r="K151" s="251"/>
      <c r="L151" s="252"/>
      <c r="M151" s="252"/>
      <c r="N151" s="252"/>
      <c r="O151" s="409" t="s">
        <v>2180</v>
      </c>
      <c r="P151" s="253" t="s">
        <v>2154</v>
      </c>
    </row>
    <row r="152" spans="1:16" ht="15.75" thickBot="1">
      <c r="A152" s="407"/>
      <c r="B152" s="250" t="s">
        <v>2155</v>
      </c>
      <c r="C152" s="251"/>
      <c r="D152" s="252"/>
      <c r="E152" s="252"/>
      <c r="F152" s="252"/>
      <c r="G152" s="410"/>
      <c r="H152" s="253" t="s">
        <v>2155</v>
      </c>
      <c r="I152" s="407"/>
      <c r="J152" s="250" t="s">
        <v>2155</v>
      </c>
      <c r="K152" s="251"/>
      <c r="L152" s="252"/>
      <c r="M152" s="252"/>
      <c r="N152" s="252"/>
      <c r="O152" s="410"/>
      <c r="P152" s="253" t="s">
        <v>2155</v>
      </c>
    </row>
    <row r="153" spans="1:16" ht="15.75" thickBot="1">
      <c r="A153" s="407"/>
      <c r="B153" s="250" t="s">
        <v>2156</v>
      </c>
      <c r="C153" s="251"/>
      <c r="D153" s="252"/>
      <c r="E153" s="252"/>
      <c r="F153" s="252"/>
      <c r="G153" s="410"/>
      <c r="H153" s="253" t="s">
        <v>2156</v>
      </c>
      <c r="I153" s="407"/>
      <c r="J153" s="250" t="s">
        <v>2156</v>
      </c>
      <c r="K153" s="251"/>
      <c r="L153" s="252"/>
      <c r="M153" s="252"/>
      <c r="N153" s="252"/>
      <c r="O153" s="410"/>
      <c r="P153" s="253" t="s">
        <v>2156</v>
      </c>
    </row>
    <row r="154" spans="1:16" ht="15.75" thickBot="1">
      <c r="A154" s="407"/>
      <c r="B154" s="250" t="s">
        <v>2157</v>
      </c>
      <c r="C154" s="251"/>
      <c r="D154" s="252"/>
      <c r="E154" s="252"/>
      <c r="F154" s="252"/>
      <c r="G154" s="410"/>
      <c r="H154" s="253" t="s">
        <v>2157</v>
      </c>
      <c r="I154" s="407"/>
      <c r="J154" s="250" t="s">
        <v>2157</v>
      </c>
      <c r="K154" s="251"/>
      <c r="L154" s="252"/>
      <c r="M154" s="252"/>
      <c r="N154" s="252"/>
      <c r="O154" s="410"/>
      <c r="P154" s="253" t="s">
        <v>2157</v>
      </c>
    </row>
    <row r="155" spans="1:16" ht="15.75" thickBot="1">
      <c r="A155" s="407"/>
      <c r="B155" s="250" t="s">
        <v>2158</v>
      </c>
      <c r="C155" s="251"/>
      <c r="D155" s="252"/>
      <c r="E155" s="252"/>
      <c r="F155" s="252"/>
      <c r="G155" s="410"/>
      <c r="H155" s="253" t="s">
        <v>2158</v>
      </c>
      <c r="I155" s="407"/>
      <c r="J155" s="250" t="s">
        <v>2158</v>
      </c>
      <c r="K155" s="251"/>
      <c r="L155" s="252"/>
      <c r="M155" s="252"/>
      <c r="N155" s="252"/>
      <c r="O155" s="410"/>
      <c r="P155" s="253" t="s">
        <v>2158</v>
      </c>
    </row>
    <row r="156" spans="1:16" ht="15.75" thickBot="1">
      <c r="A156" s="407"/>
      <c r="B156" s="250" t="s">
        <v>2159</v>
      </c>
      <c r="C156" s="251"/>
      <c r="D156" s="252"/>
      <c r="E156" s="252"/>
      <c r="F156" s="252"/>
      <c r="G156" s="410"/>
      <c r="H156" s="253" t="s">
        <v>2159</v>
      </c>
      <c r="I156" s="407"/>
      <c r="J156" s="250" t="s">
        <v>2159</v>
      </c>
      <c r="K156" s="251"/>
      <c r="L156" s="252"/>
      <c r="M156" s="252"/>
      <c r="N156" s="252"/>
      <c r="O156" s="410"/>
      <c r="P156" s="253" t="s">
        <v>2159</v>
      </c>
    </row>
    <row r="157" spans="1:16" ht="15.75" thickBot="1">
      <c r="A157" s="407"/>
      <c r="B157" s="250" t="s">
        <v>2160</v>
      </c>
      <c r="C157" s="251"/>
      <c r="D157" s="252"/>
      <c r="E157" s="252"/>
      <c r="F157" s="252"/>
      <c r="G157" s="410"/>
      <c r="H157" s="253" t="s">
        <v>2160</v>
      </c>
      <c r="I157" s="407"/>
      <c r="J157" s="250" t="s">
        <v>2160</v>
      </c>
      <c r="K157" s="251"/>
      <c r="L157" s="252"/>
      <c r="M157" s="252"/>
      <c r="N157" s="252"/>
      <c r="O157" s="410"/>
      <c r="P157" s="253" t="s">
        <v>2160</v>
      </c>
    </row>
    <row r="158" spans="1:16" ht="15.75" thickBot="1">
      <c r="A158" s="407"/>
      <c r="B158" s="250" t="s">
        <v>2161</v>
      </c>
      <c r="C158" s="251"/>
      <c r="D158" s="252"/>
      <c r="E158" s="252"/>
      <c r="F158" s="252"/>
      <c r="G158" s="410"/>
      <c r="H158" s="253" t="s">
        <v>2161</v>
      </c>
      <c r="I158" s="407"/>
      <c r="J158" s="250" t="s">
        <v>2161</v>
      </c>
      <c r="K158" s="251"/>
      <c r="L158" s="252"/>
      <c r="M158" s="252"/>
      <c r="N158" s="252"/>
      <c r="O158" s="410"/>
      <c r="P158" s="253" t="s">
        <v>2161</v>
      </c>
    </row>
    <row r="159" spans="1:16" ht="15.75" thickBot="1">
      <c r="A159" s="407"/>
      <c r="B159" s="250" t="s">
        <v>2162</v>
      </c>
      <c r="C159" s="251"/>
      <c r="D159" s="252"/>
      <c r="E159" s="252"/>
      <c r="F159" s="252"/>
      <c r="G159" s="410"/>
      <c r="H159" s="253" t="s">
        <v>2162</v>
      </c>
      <c r="I159" s="407"/>
      <c r="J159" s="250" t="s">
        <v>2162</v>
      </c>
      <c r="K159" s="251"/>
      <c r="L159" s="252"/>
      <c r="M159" s="252"/>
      <c r="N159" s="252"/>
      <c r="O159" s="410"/>
      <c r="P159" s="253" t="s">
        <v>2162</v>
      </c>
    </row>
    <row r="160" spans="1:16" ht="15.75" thickBot="1">
      <c r="A160" s="407"/>
      <c r="B160" s="250" t="s">
        <v>2163</v>
      </c>
      <c r="C160" s="251"/>
      <c r="D160" s="252"/>
      <c r="E160" s="252"/>
      <c r="F160" s="252"/>
      <c r="G160" s="410"/>
      <c r="H160" s="253" t="s">
        <v>2163</v>
      </c>
      <c r="I160" s="407"/>
      <c r="J160" s="250" t="s">
        <v>2163</v>
      </c>
      <c r="K160" s="251"/>
      <c r="L160" s="252"/>
      <c r="M160" s="252"/>
      <c r="N160" s="252"/>
      <c r="O160" s="410"/>
      <c r="P160" s="253" t="s">
        <v>2163</v>
      </c>
    </row>
    <row r="161" spans="1:16" ht="15.75" thickBot="1">
      <c r="A161" s="407"/>
      <c r="B161" s="250" t="s">
        <v>2164</v>
      </c>
      <c r="C161" s="251"/>
      <c r="D161" s="252"/>
      <c r="E161" s="252"/>
      <c r="F161" s="252"/>
      <c r="G161" s="410"/>
      <c r="H161" s="253" t="s">
        <v>2164</v>
      </c>
      <c r="I161" s="407"/>
      <c r="J161" s="250" t="s">
        <v>2164</v>
      </c>
      <c r="K161" s="251"/>
      <c r="L161" s="252"/>
      <c r="M161" s="252"/>
      <c r="N161" s="252"/>
      <c r="O161" s="410"/>
      <c r="P161" s="253" t="s">
        <v>2164</v>
      </c>
    </row>
    <row r="162" spans="1:16" ht="15.75" thickBot="1">
      <c r="A162" s="408"/>
      <c r="B162" s="250" t="s">
        <v>2165</v>
      </c>
      <c r="C162" s="251"/>
      <c r="D162" s="252"/>
      <c r="E162" s="252"/>
      <c r="F162" s="252"/>
      <c r="G162" s="411"/>
      <c r="H162" s="253" t="s">
        <v>2166</v>
      </c>
      <c r="I162" s="408"/>
      <c r="J162" s="250" t="s">
        <v>2165</v>
      </c>
      <c r="K162" s="251"/>
      <c r="L162" s="252"/>
      <c r="M162" s="252"/>
      <c r="N162" s="252"/>
      <c r="O162" s="411"/>
      <c r="P162" s="253" t="s">
        <v>2166</v>
      </c>
    </row>
    <row r="163" spans="1:16" ht="15.75" thickBot="1">
      <c r="A163" s="406" t="s">
        <v>2181</v>
      </c>
      <c r="B163" s="250" t="s">
        <v>2154</v>
      </c>
      <c r="C163" s="251"/>
      <c r="D163" s="252"/>
      <c r="E163" s="252"/>
      <c r="F163" s="252"/>
      <c r="G163" s="409" t="s">
        <v>2181</v>
      </c>
      <c r="H163" s="253" t="s">
        <v>2154</v>
      </c>
      <c r="I163" s="406" t="s">
        <v>2181</v>
      </c>
      <c r="J163" s="250" t="s">
        <v>2154</v>
      </c>
      <c r="K163" s="251"/>
      <c r="L163" s="252"/>
      <c r="M163" s="252"/>
      <c r="N163" s="252"/>
      <c r="O163" s="409" t="s">
        <v>2181</v>
      </c>
      <c r="P163" s="253" t="s">
        <v>2154</v>
      </c>
    </row>
    <row r="164" spans="1:16" ht="15.75" thickBot="1">
      <c r="A164" s="407"/>
      <c r="B164" s="250" t="s">
        <v>2155</v>
      </c>
      <c r="C164" s="251"/>
      <c r="D164" s="252"/>
      <c r="E164" s="252"/>
      <c r="F164" s="252"/>
      <c r="G164" s="410"/>
      <c r="H164" s="253" t="s">
        <v>2155</v>
      </c>
      <c r="I164" s="407"/>
      <c r="J164" s="250" t="s">
        <v>2155</v>
      </c>
      <c r="K164" s="251"/>
      <c r="L164" s="252"/>
      <c r="M164" s="252"/>
      <c r="N164" s="252"/>
      <c r="O164" s="410"/>
      <c r="P164" s="253" t="s">
        <v>2155</v>
      </c>
    </row>
    <row r="165" spans="1:16" ht="15.75" thickBot="1">
      <c r="A165" s="407"/>
      <c r="B165" s="250" t="s">
        <v>2156</v>
      </c>
      <c r="C165" s="251"/>
      <c r="D165" s="252"/>
      <c r="E165" s="252"/>
      <c r="F165" s="252"/>
      <c r="G165" s="410"/>
      <c r="H165" s="253" t="s">
        <v>2156</v>
      </c>
      <c r="I165" s="407"/>
      <c r="J165" s="250" t="s">
        <v>2156</v>
      </c>
      <c r="K165" s="251"/>
      <c r="L165" s="252"/>
      <c r="M165" s="252"/>
      <c r="N165" s="252"/>
      <c r="O165" s="410"/>
      <c r="P165" s="253" t="s">
        <v>2156</v>
      </c>
    </row>
    <row r="166" spans="1:16" ht="15.75" thickBot="1">
      <c r="A166" s="407"/>
      <c r="B166" s="250" t="s">
        <v>2157</v>
      </c>
      <c r="C166" s="251"/>
      <c r="D166" s="252"/>
      <c r="E166" s="252"/>
      <c r="F166" s="252"/>
      <c r="G166" s="410"/>
      <c r="H166" s="253" t="s">
        <v>2157</v>
      </c>
      <c r="I166" s="407"/>
      <c r="J166" s="250" t="s">
        <v>2157</v>
      </c>
      <c r="K166" s="251"/>
      <c r="L166" s="252"/>
      <c r="M166" s="252"/>
      <c r="N166" s="252"/>
      <c r="O166" s="410"/>
      <c r="P166" s="253" t="s">
        <v>2157</v>
      </c>
    </row>
    <row r="167" spans="1:16" ht="15.75" thickBot="1">
      <c r="A167" s="407"/>
      <c r="B167" s="250" t="s">
        <v>2158</v>
      </c>
      <c r="C167" s="251"/>
      <c r="D167" s="252"/>
      <c r="E167" s="252"/>
      <c r="F167" s="252"/>
      <c r="G167" s="410"/>
      <c r="H167" s="253" t="s">
        <v>2158</v>
      </c>
      <c r="I167" s="407"/>
      <c r="J167" s="250" t="s">
        <v>2158</v>
      </c>
      <c r="K167" s="251"/>
      <c r="L167" s="252"/>
      <c r="M167" s="252"/>
      <c r="N167" s="252"/>
      <c r="O167" s="410"/>
      <c r="P167" s="253" t="s">
        <v>2158</v>
      </c>
    </row>
    <row r="168" spans="1:16" ht="15.75" thickBot="1">
      <c r="A168" s="407"/>
      <c r="B168" s="250" t="s">
        <v>2159</v>
      </c>
      <c r="C168" s="251"/>
      <c r="D168" s="252"/>
      <c r="E168" s="252"/>
      <c r="F168" s="252"/>
      <c r="G168" s="410"/>
      <c r="H168" s="253" t="s">
        <v>2159</v>
      </c>
      <c r="I168" s="407"/>
      <c r="J168" s="250" t="s">
        <v>2159</v>
      </c>
      <c r="K168" s="251"/>
      <c r="L168" s="252"/>
      <c r="M168" s="252"/>
      <c r="N168" s="252"/>
      <c r="O168" s="410"/>
      <c r="P168" s="253" t="s">
        <v>2159</v>
      </c>
    </row>
    <row r="169" spans="1:16" ht="15.75" thickBot="1">
      <c r="A169" s="407"/>
      <c r="B169" s="250" t="s">
        <v>2160</v>
      </c>
      <c r="C169" s="251"/>
      <c r="D169" s="252"/>
      <c r="E169" s="252"/>
      <c r="F169" s="252"/>
      <c r="G169" s="410"/>
      <c r="H169" s="253" t="s">
        <v>2160</v>
      </c>
      <c r="I169" s="407"/>
      <c r="J169" s="250" t="s">
        <v>2160</v>
      </c>
      <c r="K169" s="251"/>
      <c r="L169" s="252"/>
      <c r="M169" s="252"/>
      <c r="N169" s="252"/>
      <c r="O169" s="410"/>
      <c r="P169" s="253" t="s">
        <v>2160</v>
      </c>
    </row>
    <row r="170" spans="1:16" ht="15.75" thickBot="1">
      <c r="A170" s="407"/>
      <c r="B170" s="250" t="s">
        <v>2161</v>
      </c>
      <c r="C170" s="251"/>
      <c r="D170" s="252"/>
      <c r="E170" s="252"/>
      <c r="F170" s="252"/>
      <c r="G170" s="410"/>
      <c r="H170" s="253" t="s">
        <v>2161</v>
      </c>
      <c r="I170" s="407"/>
      <c r="J170" s="250" t="s">
        <v>2161</v>
      </c>
      <c r="K170" s="251"/>
      <c r="L170" s="252"/>
      <c r="M170" s="252"/>
      <c r="N170" s="252"/>
      <c r="O170" s="410"/>
      <c r="P170" s="253" t="s">
        <v>2161</v>
      </c>
    </row>
    <row r="171" spans="1:16" ht="15.75" thickBot="1">
      <c r="A171" s="407"/>
      <c r="B171" s="250" t="s">
        <v>2162</v>
      </c>
      <c r="C171" s="251"/>
      <c r="D171" s="252"/>
      <c r="E171" s="252"/>
      <c r="F171" s="252"/>
      <c r="G171" s="410"/>
      <c r="H171" s="253" t="s">
        <v>2162</v>
      </c>
      <c r="I171" s="407"/>
      <c r="J171" s="250" t="s">
        <v>2162</v>
      </c>
      <c r="K171" s="251"/>
      <c r="L171" s="252"/>
      <c r="M171" s="252"/>
      <c r="N171" s="252"/>
      <c r="O171" s="410"/>
      <c r="P171" s="253" t="s">
        <v>2162</v>
      </c>
    </row>
    <row r="172" spans="1:16" ht="15.75" thickBot="1">
      <c r="A172" s="407"/>
      <c r="B172" s="250" t="s">
        <v>2163</v>
      </c>
      <c r="C172" s="251"/>
      <c r="D172" s="252"/>
      <c r="E172" s="252"/>
      <c r="F172" s="252"/>
      <c r="G172" s="410"/>
      <c r="H172" s="253" t="s">
        <v>2163</v>
      </c>
      <c r="I172" s="407"/>
      <c r="J172" s="250" t="s">
        <v>2163</v>
      </c>
      <c r="K172" s="251"/>
      <c r="L172" s="252"/>
      <c r="M172" s="252"/>
      <c r="N172" s="252"/>
      <c r="O172" s="410"/>
      <c r="P172" s="253" t="s">
        <v>2163</v>
      </c>
    </row>
    <row r="173" spans="1:16" ht="15.75" thickBot="1">
      <c r="A173" s="407"/>
      <c r="B173" s="250" t="s">
        <v>2164</v>
      </c>
      <c r="C173" s="251"/>
      <c r="D173" s="252"/>
      <c r="E173" s="252"/>
      <c r="F173" s="252"/>
      <c r="G173" s="410"/>
      <c r="H173" s="253" t="s">
        <v>2164</v>
      </c>
      <c r="I173" s="407"/>
      <c r="J173" s="250" t="s">
        <v>2164</v>
      </c>
      <c r="K173" s="251"/>
      <c r="L173" s="252"/>
      <c r="M173" s="252"/>
      <c r="N173" s="252"/>
      <c r="O173" s="410"/>
      <c r="P173" s="253" t="s">
        <v>2164</v>
      </c>
    </row>
    <row r="174" spans="1:16" ht="15.75" thickBot="1">
      <c r="A174" s="408"/>
      <c r="B174" s="250" t="s">
        <v>2165</v>
      </c>
      <c r="C174" s="251"/>
      <c r="D174" s="252"/>
      <c r="E174" s="252"/>
      <c r="F174" s="252"/>
      <c r="G174" s="411"/>
      <c r="H174" s="253" t="s">
        <v>2166</v>
      </c>
      <c r="I174" s="408"/>
      <c r="J174" s="250" t="s">
        <v>2165</v>
      </c>
      <c r="K174" s="251"/>
      <c r="L174" s="252"/>
      <c r="M174" s="252"/>
      <c r="N174" s="252"/>
      <c r="O174" s="411"/>
      <c r="P174" s="253" t="s">
        <v>2166</v>
      </c>
    </row>
    <row r="175" spans="1:16" ht="15.75" thickBot="1">
      <c r="A175" s="406" t="s">
        <v>2182</v>
      </c>
      <c r="B175" s="250" t="s">
        <v>2154</v>
      </c>
      <c r="C175" s="251"/>
      <c r="D175" s="252"/>
      <c r="E175" s="252"/>
      <c r="F175" s="252"/>
      <c r="G175" s="409" t="s">
        <v>2182</v>
      </c>
      <c r="H175" s="253" t="s">
        <v>2154</v>
      </c>
      <c r="I175" s="406" t="s">
        <v>2182</v>
      </c>
      <c r="J175" s="250" t="s">
        <v>2154</v>
      </c>
      <c r="K175" s="251"/>
      <c r="L175" s="252"/>
      <c r="M175" s="252"/>
      <c r="N175" s="252"/>
      <c r="O175" s="409" t="s">
        <v>2182</v>
      </c>
      <c r="P175" s="253" t="s">
        <v>2154</v>
      </c>
    </row>
    <row r="176" spans="1:16" ht="15.75" thickBot="1">
      <c r="A176" s="407"/>
      <c r="B176" s="250" t="s">
        <v>2155</v>
      </c>
      <c r="C176" s="251"/>
      <c r="D176" s="252"/>
      <c r="E176" s="252"/>
      <c r="F176" s="252"/>
      <c r="G176" s="410"/>
      <c r="H176" s="253" t="s">
        <v>2155</v>
      </c>
      <c r="I176" s="407"/>
      <c r="J176" s="250" t="s">
        <v>2155</v>
      </c>
      <c r="K176" s="251"/>
      <c r="L176" s="252"/>
      <c r="M176" s="252"/>
      <c r="N176" s="252"/>
      <c r="O176" s="410"/>
      <c r="P176" s="253" t="s">
        <v>2155</v>
      </c>
    </row>
    <row r="177" spans="1:16" ht="15.75" thickBot="1">
      <c r="A177" s="407"/>
      <c r="B177" s="250" t="s">
        <v>2156</v>
      </c>
      <c r="C177" s="251"/>
      <c r="D177" s="252"/>
      <c r="E177" s="252"/>
      <c r="F177" s="252"/>
      <c r="G177" s="410"/>
      <c r="H177" s="253" t="s">
        <v>2156</v>
      </c>
      <c r="I177" s="407"/>
      <c r="J177" s="250" t="s">
        <v>2156</v>
      </c>
      <c r="K177" s="251"/>
      <c r="L177" s="252"/>
      <c r="M177" s="252"/>
      <c r="N177" s="252"/>
      <c r="O177" s="410"/>
      <c r="P177" s="253" t="s">
        <v>2156</v>
      </c>
    </row>
    <row r="178" spans="1:16" ht="15.75" thickBot="1">
      <c r="A178" s="407"/>
      <c r="B178" s="250" t="s">
        <v>2157</v>
      </c>
      <c r="C178" s="251"/>
      <c r="D178" s="252"/>
      <c r="E178" s="252"/>
      <c r="F178" s="252"/>
      <c r="G178" s="410"/>
      <c r="H178" s="253" t="s">
        <v>2157</v>
      </c>
      <c r="I178" s="407"/>
      <c r="J178" s="250" t="s">
        <v>2157</v>
      </c>
      <c r="K178" s="251"/>
      <c r="L178" s="252"/>
      <c r="M178" s="252"/>
      <c r="N178" s="252"/>
      <c r="O178" s="410"/>
      <c r="P178" s="253" t="s">
        <v>2157</v>
      </c>
    </row>
    <row r="179" spans="1:16" ht="15.75" thickBot="1">
      <c r="A179" s="407"/>
      <c r="B179" s="250" t="s">
        <v>2158</v>
      </c>
      <c r="C179" s="251"/>
      <c r="D179" s="252"/>
      <c r="E179" s="252"/>
      <c r="F179" s="252"/>
      <c r="G179" s="410"/>
      <c r="H179" s="253" t="s">
        <v>2158</v>
      </c>
      <c r="I179" s="407"/>
      <c r="J179" s="250" t="s">
        <v>2158</v>
      </c>
      <c r="K179" s="251"/>
      <c r="L179" s="252"/>
      <c r="M179" s="252"/>
      <c r="N179" s="252"/>
      <c r="O179" s="410"/>
      <c r="P179" s="253" t="s">
        <v>2158</v>
      </c>
    </row>
    <row r="180" spans="1:16" ht="15.75" thickBot="1">
      <c r="A180" s="407"/>
      <c r="B180" s="250" t="s">
        <v>2159</v>
      </c>
      <c r="C180" s="251"/>
      <c r="D180" s="252"/>
      <c r="E180" s="252"/>
      <c r="F180" s="252"/>
      <c r="G180" s="410"/>
      <c r="H180" s="253" t="s">
        <v>2159</v>
      </c>
      <c r="I180" s="407"/>
      <c r="J180" s="250" t="s">
        <v>2159</v>
      </c>
      <c r="K180" s="251"/>
      <c r="L180" s="252"/>
      <c r="M180" s="252"/>
      <c r="N180" s="252"/>
      <c r="O180" s="410"/>
      <c r="P180" s="253" t="s">
        <v>2159</v>
      </c>
    </row>
    <row r="181" spans="1:16" ht="15.75" thickBot="1">
      <c r="A181" s="407"/>
      <c r="B181" s="250" t="s">
        <v>2160</v>
      </c>
      <c r="C181" s="251"/>
      <c r="D181" s="252"/>
      <c r="E181" s="252"/>
      <c r="F181" s="252"/>
      <c r="G181" s="410"/>
      <c r="H181" s="253" t="s">
        <v>2160</v>
      </c>
      <c r="I181" s="407"/>
      <c r="J181" s="250" t="s">
        <v>2160</v>
      </c>
      <c r="K181" s="251"/>
      <c r="L181" s="252"/>
      <c r="M181" s="252"/>
      <c r="N181" s="252"/>
      <c r="O181" s="410"/>
      <c r="P181" s="253" t="s">
        <v>2160</v>
      </c>
    </row>
    <row r="182" spans="1:16" ht="15.75" thickBot="1">
      <c r="A182" s="407"/>
      <c r="B182" s="250" t="s">
        <v>2161</v>
      </c>
      <c r="C182" s="251"/>
      <c r="D182" s="252"/>
      <c r="E182" s="252"/>
      <c r="F182" s="252"/>
      <c r="G182" s="410"/>
      <c r="H182" s="253" t="s">
        <v>2161</v>
      </c>
      <c r="I182" s="407"/>
      <c r="J182" s="250" t="s">
        <v>2161</v>
      </c>
      <c r="K182" s="251"/>
      <c r="L182" s="252"/>
      <c r="M182" s="252"/>
      <c r="N182" s="252"/>
      <c r="O182" s="410"/>
      <c r="P182" s="253" t="s">
        <v>2161</v>
      </c>
    </row>
    <row r="183" spans="1:16" ht="15.75" thickBot="1">
      <c r="A183" s="407"/>
      <c r="B183" s="250" t="s">
        <v>2162</v>
      </c>
      <c r="C183" s="251"/>
      <c r="D183" s="252"/>
      <c r="E183" s="252"/>
      <c r="F183" s="252"/>
      <c r="G183" s="410"/>
      <c r="H183" s="253" t="s">
        <v>2162</v>
      </c>
      <c r="I183" s="407"/>
      <c r="J183" s="250" t="s">
        <v>2162</v>
      </c>
      <c r="K183" s="251"/>
      <c r="L183" s="252"/>
      <c r="M183" s="252"/>
      <c r="N183" s="252"/>
      <c r="O183" s="410"/>
      <c r="P183" s="253" t="s">
        <v>2162</v>
      </c>
    </row>
    <row r="184" spans="1:16" ht="15.75" thickBot="1">
      <c r="A184" s="407"/>
      <c r="B184" s="250" t="s">
        <v>2163</v>
      </c>
      <c r="C184" s="251"/>
      <c r="D184" s="252"/>
      <c r="E184" s="252"/>
      <c r="F184" s="252"/>
      <c r="G184" s="410"/>
      <c r="H184" s="253" t="s">
        <v>2163</v>
      </c>
      <c r="I184" s="407"/>
      <c r="J184" s="250" t="s">
        <v>2163</v>
      </c>
      <c r="K184" s="251"/>
      <c r="L184" s="252"/>
      <c r="M184" s="252"/>
      <c r="N184" s="252"/>
      <c r="O184" s="410"/>
      <c r="P184" s="253" t="s">
        <v>2163</v>
      </c>
    </row>
    <row r="185" spans="1:16" ht="15.75" thickBot="1">
      <c r="A185" s="407"/>
      <c r="B185" s="250" t="s">
        <v>2164</v>
      </c>
      <c r="C185" s="251"/>
      <c r="D185" s="252"/>
      <c r="E185" s="252"/>
      <c r="F185" s="252"/>
      <c r="G185" s="410"/>
      <c r="H185" s="253" t="s">
        <v>2164</v>
      </c>
      <c r="I185" s="407"/>
      <c r="J185" s="250" t="s">
        <v>2164</v>
      </c>
      <c r="K185" s="251"/>
      <c r="L185" s="252"/>
      <c r="M185" s="252"/>
      <c r="N185" s="252"/>
      <c r="O185" s="410"/>
      <c r="P185" s="253" t="s">
        <v>2164</v>
      </c>
    </row>
    <row r="186" spans="1:16" ht="15.75" thickBot="1">
      <c r="A186" s="408"/>
      <c r="B186" s="250" t="s">
        <v>2165</v>
      </c>
      <c r="C186" s="251"/>
      <c r="D186" s="252"/>
      <c r="E186" s="252"/>
      <c r="F186" s="252"/>
      <c r="G186" s="411"/>
      <c r="H186" s="253" t="s">
        <v>2166</v>
      </c>
      <c r="I186" s="408"/>
      <c r="J186" s="250" t="s">
        <v>2165</v>
      </c>
      <c r="K186" s="251"/>
      <c r="L186" s="252"/>
      <c r="M186" s="252"/>
      <c r="N186" s="252"/>
      <c r="O186" s="411"/>
      <c r="P186" s="253" t="s">
        <v>2166</v>
      </c>
    </row>
    <row r="187" spans="1:16" ht="15.75" thickBot="1">
      <c r="A187" s="406" t="s">
        <v>2183</v>
      </c>
      <c r="B187" s="250" t="s">
        <v>2154</v>
      </c>
      <c r="C187" s="251"/>
      <c r="D187" s="252"/>
      <c r="E187" s="252"/>
      <c r="F187" s="252"/>
      <c r="G187" s="409" t="s">
        <v>2183</v>
      </c>
      <c r="H187" s="253" t="s">
        <v>2154</v>
      </c>
      <c r="I187" s="406" t="s">
        <v>2183</v>
      </c>
      <c r="J187" s="250" t="s">
        <v>2154</v>
      </c>
      <c r="K187" s="251"/>
      <c r="L187" s="252"/>
      <c r="M187" s="252"/>
      <c r="N187" s="252"/>
      <c r="O187" s="409" t="s">
        <v>2183</v>
      </c>
      <c r="P187" s="253" t="s">
        <v>2154</v>
      </c>
    </row>
    <row r="188" spans="1:16" ht="15.75" thickBot="1">
      <c r="A188" s="407"/>
      <c r="B188" s="250" t="s">
        <v>2155</v>
      </c>
      <c r="C188" s="251"/>
      <c r="D188" s="252"/>
      <c r="E188" s="252"/>
      <c r="F188" s="252"/>
      <c r="G188" s="410"/>
      <c r="H188" s="253" t="s">
        <v>2155</v>
      </c>
      <c r="I188" s="407"/>
      <c r="J188" s="250" t="s">
        <v>2155</v>
      </c>
      <c r="K188" s="251"/>
      <c r="L188" s="252"/>
      <c r="M188" s="252"/>
      <c r="N188" s="252"/>
      <c r="O188" s="410"/>
      <c r="P188" s="253" t="s">
        <v>2155</v>
      </c>
    </row>
    <row r="189" spans="1:16" ht="15.75" thickBot="1">
      <c r="A189" s="407"/>
      <c r="B189" s="250" t="s">
        <v>2156</v>
      </c>
      <c r="C189" s="251"/>
      <c r="D189" s="252"/>
      <c r="E189" s="252"/>
      <c r="F189" s="252"/>
      <c r="G189" s="410"/>
      <c r="H189" s="253" t="s">
        <v>2156</v>
      </c>
      <c r="I189" s="407"/>
      <c r="J189" s="250" t="s">
        <v>2156</v>
      </c>
      <c r="K189" s="251"/>
      <c r="L189" s="252"/>
      <c r="M189" s="252"/>
      <c r="N189" s="252"/>
      <c r="O189" s="410"/>
      <c r="P189" s="253" t="s">
        <v>2156</v>
      </c>
    </row>
    <row r="190" spans="1:16" ht="15.75" thickBot="1">
      <c r="A190" s="407"/>
      <c r="B190" s="250" t="s">
        <v>2157</v>
      </c>
      <c r="C190" s="251"/>
      <c r="D190" s="252"/>
      <c r="E190" s="252"/>
      <c r="F190" s="252"/>
      <c r="G190" s="410"/>
      <c r="H190" s="253" t="s">
        <v>2157</v>
      </c>
      <c r="I190" s="407"/>
      <c r="J190" s="250" t="s">
        <v>2157</v>
      </c>
      <c r="K190" s="251"/>
      <c r="L190" s="252"/>
      <c r="M190" s="252"/>
      <c r="N190" s="252"/>
      <c r="O190" s="410"/>
      <c r="P190" s="253" t="s">
        <v>2157</v>
      </c>
    </row>
    <row r="191" spans="1:16" ht="15.75" thickBot="1">
      <c r="A191" s="407"/>
      <c r="B191" s="250" t="s">
        <v>2158</v>
      </c>
      <c r="C191" s="251"/>
      <c r="D191" s="252"/>
      <c r="E191" s="252"/>
      <c r="F191" s="252"/>
      <c r="G191" s="410"/>
      <c r="H191" s="253" t="s">
        <v>2158</v>
      </c>
      <c r="I191" s="407"/>
      <c r="J191" s="250" t="s">
        <v>2158</v>
      </c>
      <c r="K191" s="251"/>
      <c r="L191" s="252"/>
      <c r="M191" s="252"/>
      <c r="N191" s="252"/>
      <c r="O191" s="410"/>
      <c r="P191" s="253" t="s">
        <v>2158</v>
      </c>
    </row>
    <row r="192" spans="1:16" ht="15.75" thickBot="1">
      <c r="A192" s="407"/>
      <c r="B192" s="250" t="s">
        <v>2159</v>
      </c>
      <c r="C192" s="251"/>
      <c r="D192" s="252"/>
      <c r="E192" s="252"/>
      <c r="F192" s="252"/>
      <c r="G192" s="410"/>
      <c r="H192" s="253" t="s">
        <v>2159</v>
      </c>
      <c r="I192" s="407"/>
      <c r="J192" s="250" t="s">
        <v>2159</v>
      </c>
      <c r="K192" s="251"/>
      <c r="L192" s="252"/>
      <c r="M192" s="252"/>
      <c r="N192" s="252"/>
      <c r="O192" s="410"/>
      <c r="P192" s="253" t="s">
        <v>2159</v>
      </c>
    </row>
    <row r="193" spans="1:16" ht="15.75" thickBot="1">
      <c r="A193" s="407"/>
      <c r="B193" s="250" t="s">
        <v>2160</v>
      </c>
      <c r="C193" s="251"/>
      <c r="D193" s="252"/>
      <c r="E193" s="252"/>
      <c r="F193" s="252"/>
      <c r="G193" s="410"/>
      <c r="H193" s="253" t="s">
        <v>2160</v>
      </c>
      <c r="I193" s="407"/>
      <c r="J193" s="250" t="s">
        <v>2160</v>
      </c>
      <c r="K193" s="251"/>
      <c r="L193" s="252"/>
      <c r="M193" s="252"/>
      <c r="N193" s="252"/>
      <c r="O193" s="410"/>
      <c r="P193" s="253" t="s">
        <v>2160</v>
      </c>
    </row>
    <row r="194" spans="1:16" ht="15.75" thickBot="1">
      <c r="A194" s="407"/>
      <c r="B194" s="250" t="s">
        <v>2161</v>
      </c>
      <c r="C194" s="251"/>
      <c r="D194" s="252"/>
      <c r="E194" s="252"/>
      <c r="F194" s="252"/>
      <c r="G194" s="410"/>
      <c r="H194" s="253" t="s">
        <v>2161</v>
      </c>
      <c r="I194" s="407"/>
      <c r="J194" s="250" t="s">
        <v>2161</v>
      </c>
      <c r="K194" s="251"/>
      <c r="L194" s="252"/>
      <c r="M194" s="252"/>
      <c r="N194" s="252"/>
      <c r="O194" s="410"/>
      <c r="P194" s="253" t="s">
        <v>2161</v>
      </c>
    </row>
    <row r="195" spans="1:16" ht="15.75" thickBot="1">
      <c r="A195" s="407"/>
      <c r="B195" s="250" t="s">
        <v>2162</v>
      </c>
      <c r="C195" s="251"/>
      <c r="D195" s="252"/>
      <c r="E195" s="252"/>
      <c r="F195" s="252"/>
      <c r="G195" s="410"/>
      <c r="H195" s="253" t="s">
        <v>2162</v>
      </c>
      <c r="I195" s="407"/>
      <c r="J195" s="250" t="s">
        <v>2162</v>
      </c>
      <c r="K195" s="251"/>
      <c r="L195" s="252"/>
      <c r="M195" s="252"/>
      <c r="N195" s="252"/>
      <c r="O195" s="410"/>
      <c r="P195" s="253" t="s">
        <v>2162</v>
      </c>
    </row>
    <row r="196" spans="1:16" ht="15.75" thickBot="1">
      <c r="A196" s="407"/>
      <c r="B196" s="250" t="s">
        <v>2163</v>
      </c>
      <c r="C196" s="251"/>
      <c r="D196" s="252"/>
      <c r="E196" s="252"/>
      <c r="F196" s="252"/>
      <c r="G196" s="410"/>
      <c r="H196" s="253" t="s">
        <v>2163</v>
      </c>
      <c r="I196" s="407"/>
      <c r="J196" s="250" t="s">
        <v>2163</v>
      </c>
      <c r="K196" s="251"/>
      <c r="L196" s="252"/>
      <c r="M196" s="252"/>
      <c r="N196" s="252"/>
      <c r="O196" s="410"/>
      <c r="P196" s="253" t="s">
        <v>2163</v>
      </c>
    </row>
    <row r="197" spans="1:16" ht="15.75" thickBot="1">
      <c r="A197" s="407"/>
      <c r="B197" s="250" t="s">
        <v>2164</v>
      </c>
      <c r="C197" s="251"/>
      <c r="D197" s="252"/>
      <c r="E197" s="252"/>
      <c r="F197" s="252"/>
      <c r="G197" s="410"/>
      <c r="H197" s="253" t="s">
        <v>2164</v>
      </c>
      <c r="I197" s="407"/>
      <c r="J197" s="250" t="s">
        <v>2164</v>
      </c>
      <c r="K197" s="251"/>
      <c r="L197" s="252"/>
      <c r="M197" s="252"/>
      <c r="N197" s="252"/>
      <c r="O197" s="410"/>
      <c r="P197" s="253" t="s">
        <v>2164</v>
      </c>
    </row>
    <row r="198" spans="1:16" ht="15.75" thickBot="1">
      <c r="A198" s="408"/>
      <c r="B198" s="250" t="s">
        <v>2165</v>
      </c>
      <c r="C198" s="251"/>
      <c r="D198" s="252"/>
      <c r="E198" s="252"/>
      <c r="F198" s="252"/>
      <c r="G198" s="411"/>
      <c r="H198" s="253" t="s">
        <v>2166</v>
      </c>
      <c r="I198" s="408"/>
      <c r="J198" s="250" t="s">
        <v>2165</v>
      </c>
      <c r="K198" s="251"/>
      <c r="L198" s="252"/>
      <c r="M198" s="252"/>
      <c r="N198" s="252"/>
      <c r="O198" s="411"/>
      <c r="P198" s="253" t="s">
        <v>2166</v>
      </c>
    </row>
    <row r="199" spans="1:16" ht="15.75" thickBot="1">
      <c r="A199" s="406" t="s">
        <v>2184</v>
      </c>
      <c r="B199" s="250" t="s">
        <v>2154</v>
      </c>
      <c r="C199" s="251"/>
      <c r="D199" s="252"/>
      <c r="E199" s="252"/>
      <c r="F199" s="252"/>
      <c r="G199" s="409" t="s">
        <v>2184</v>
      </c>
      <c r="H199" s="253" t="s">
        <v>2154</v>
      </c>
      <c r="I199" s="406" t="s">
        <v>2184</v>
      </c>
      <c r="J199" s="250" t="s">
        <v>2154</v>
      </c>
      <c r="K199" s="251"/>
      <c r="L199" s="252"/>
      <c r="M199" s="252"/>
      <c r="N199" s="252"/>
      <c r="O199" s="409" t="s">
        <v>2184</v>
      </c>
      <c r="P199" s="253" t="s">
        <v>2154</v>
      </c>
    </row>
    <row r="200" spans="1:16" ht="15.75" thickBot="1">
      <c r="A200" s="407"/>
      <c r="B200" s="250" t="s">
        <v>2155</v>
      </c>
      <c r="C200" s="251"/>
      <c r="D200" s="252"/>
      <c r="E200" s="252"/>
      <c r="F200" s="252"/>
      <c r="G200" s="410"/>
      <c r="H200" s="253" t="s">
        <v>2155</v>
      </c>
      <c r="I200" s="407"/>
      <c r="J200" s="250" t="s">
        <v>2155</v>
      </c>
      <c r="K200" s="251"/>
      <c r="L200" s="252"/>
      <c r="M200" s="252"/>
      <c r="N200" s="252"/>
      <c r="O200" s="410"/>
      <c r="P200" s="253" t="s">
        <v>2155</v>
      </c>
    </row>
    <row r="201" spans="1:16" ht="15.75" thickBot="1">
      <c r="A201" s="407"/>
      <c r="B201" s="250" t="s">
        <v>2156</v>
      </c>
      <c r="C201" s="251"/>
      <c r="D201" s="252"/>
      <c r="E201" s="252"/>
      <c r="F201" s="252"/>
      <c r="G201" s="410"/>
      <c r="H201" s="253" t="s">
        <v>2156</v>
      </c>
      <c r="I201" s="407"/>
      <c r="J201" s="250" t="s">
        <v>2156</v>
      </c>
      <c r="K201" s="251"/>
      <c r="L201" s="252"/>
      <c r="M201" s="252"/>
      <c r="N201" s="252"/>
      <c r="O201" s="410"/>
      <c r="P201" s="253" t="s">
        <v>2156</v>
      </c>
    </row>
    <row r="202" spans="1:16" ht="15.75" thickBot="1">
      <c r="A202" s="407"/>
      <c r="B202" s="250" t="s">
        <v>2157</v>
      </c>
      <c r="C202" s="251"/>
      <c r="D202" s="252"/>
      <c r="E202" s="252"/>
      <c r="F202" s="252"/>
      <c r="G202" s="410"/>
      <c r="H202" s="253" t="s">
        <v>2157</v>
      </c>
      <c r="I202" s="407"/>
      <c r="J202" s="250" t="s">
        <v>2157</v>
      </c>
      <c r="K202" s="251"/>
      <c r="L202" s="252"/>
      <c r="M202" s="252"/>
      <c r="N202" s="252"/>
      <c r="O202" s="410"/>
      <c r="P202" s="253" t="s">
        <v>2157</v>
      </c>
    </row>
    <row r="203" spans="1:16" ht="15.75" thickBot="1">
      <c r="A203" s="407"/>
      <c r="B203" s="250" t="s">
        <v>2158</v>
      </c>
      <c r="C203" s="251"/>
      <c r="D203" s="252"/>
      <c r="E203" s="252"/>
      <c r="F203" s="252"/>
      <c r="G203" s="410"/>
      <c r="H203" s="253" t="s">
        <v>2158</v>
      </c>
      <c r="I203" s="407"/>
      <c r="J203" s="250" t="s">
        <v>2158</v>
      </c>
      <c r="K203" s="251"/>
      <c r="L203" s="252"/>
      <c r="M203" s="252"/>
      <c r="N203" s="252"/>
      <c r="O203" s="410"/>
      <c r="P203" s="253" t="s">
        <v>2158</v>
      </c>
    </row>
    <row r="204" spans="1:16" ht="15.75" thickBot="1">
      <c r="A204" s="407"/>
      <c r="B204" s="250" t="s">
        <v>2159</v>
      </c>
      <c r="C204" s="251"/>
      <c r="D204" s="252"/>
      <c r="E204" s="252"/>
      <c r="F204" s="252"/>
      <c r="G204" s="410"/>
      <c r="H204" s="253" t="s">
        <v>2159</v>
      </c>
      <c r="I204" s="407"/>
      <c r="J204" s="250" t="s">
        <v>2159</v>
      </c>
      <c r="K204" s="251"/>
      <c r="L204" s="252"/>
      <c r="M204" s="252"/>
      <c r="N204" s="252"/>
      <c r="O204" s="410"/>
      <c r="P204" s="253" t="s">
        <v>2159</v>
      </c>
    </row>
    <row r="205" spans="1:16" ht="15.75" thickBot="1">
      <c r="A205" s="407"/>
      <c r="B205" s="250" t="s">
        <v>2160</v>
      </c>
      <c r="C205" s="251"/>
      <c r="D205" s="252"/>
      <c r="E205" s="252"/>
      <c r="F205" s="252"/>
      <c r="G205" s="410"/>
      <c r="H205" s="253" t="s">
        <v>2160</v>
      </c>
      <c r="I205" s="407"/>
      <c r="J205" s="250" t="s">
        <v>2160</v>
      </c>
      <c r="K205" s="251"/>
      <c r="L205" s="252"/>
      <c r="M205" s="252"/>
      <c r="N205" s="252"/>
      <c r="O205" s="410"/>
      <c r="P205" s="253" t="s">
        <v>2160</v>
      </c>
    </row>
    <row r="206" spans="1:16" ht="15.75" thickBot="1">
      <c r="A206" s="407"/>
      <c r="B206" s="250" t="s">
        <v>2161</v>
      </c>
      <c r="C206" s="251"/>
      <c r="D206" s="252"/>
      <c r="E206" s="252"/>
      <c r="F206" s="252"/>
      <c r="G206" s="410"/>
      <c r="H206" s="253" t="s">
        <v>2161</v>
      </c>
      <c r="I206" s="407"/>
      <c r="J206" s="250" t="s">
        <v>2161</v>
      </c>
      <c r="K206" s="251"/>
      <c r="L206" s="252"/>
      <c r="M206" s="252"/>
      <c r="N206" s="252"/>
      <c r="O206" s="410"/>
      <c r="P206" s="253" t="s">
        <v>2161</v>
      </c>
    </row>
    <row r="207" spans="1:16" ht="15.75" thickBot="1">
      <c r="A207" s="407"/>
      <c r="B207" s="250" t="s">
        <v>2162</v>
      </c>
      <c r="C207" s="251"/>
      <c r="D207" s="252"/>
      <c r="E207" s="252"/>
      <c r="F207" s="252"/>
      <c r="G207" s="410"/>
      <c r="H207" s="253" t="s">
        <v>2162</v>
      </c>
      <c r="I207" s="407"/>
      <c r="J207" s="250" t="s">
        <v>2162</v>
      </c>
      <c r="K207" s="251"/>
      <c r="L207" s="252"/>
      <c r="M207" s="252"/>
      <c r="N207" s="252"/>
      <c r="O207" s="410"/>
      <c r="P207" s="253" t="s">
        <v>2162</v>
      </c>
    </row>
    <row r="208" spans="1:16" ht="15.75" thickBot="1">
      <c r="A208" s="407"/>
      <c r="B208" s="250" t="s">
        <v>2163</v>
      </c>
      <c r="C208" s="251"/>
      <c r="D208" s="252"/>
      <c r="E208" s="252"/>
      <c r="F208" s="252"/>
      <c r="G208" s="410"/>
      <c r="H208" s="253" t="s">
        <v>2163</v>
      </c>
      <c r="I208" s="407"/>
      <c r="J208" s="250" t="s">
        <v>2163</v>
      </c>
      <c r="K208" s="251"/>
      <c r="L208" s="252"/>
      <c r="M208" s="252"/>
      <c r="N208" s="252"/>
      <c r="O208" s="410"/>
      <c r="P208" s="253" t="s">
        <v>2163</v>
      </c>
    </row>
    <row r="209" spans="1:16" ht="15.75" thickBot="1">
      <c r="A209" s="407"/>
      <c r="B209" s="250" t="s">
        <v>2164</v>
      </c>
      <c r="C209" s="251"/>
      <c r="D209" s="252"/>
      <c r="E209" s="252"/>
      <c r="F209" s="252"/>
      <c r="G209" s="410"/>
      <c r="H209" s="253" t="s">
        <v>2164</v>
      </c>
      <c r="I209" s="407"/>
      <c r="J209" s="250" t="s">
        <v>2164</v>
      </c>
      <c r="K209" s="251"/>
      <c r="L209" s="252"/>
      <c r="M209" s="252"/>
      <c r="N209" s="252"/>
      <c r="O209" s="410"/>
      <c r="P209" s="253" t="s">
        <v>2164</v>
      </c>
    </row>
    <row r="210" spans="1:16" ht="15.75" thickBot="1">
      <c r="A210" s="408"/>
      <c r="B210" s="250" t="s">
        <v>2165</v>
      </c>
      <c r="C210" s="251"/>
      <c r="D210" s="252"/>
      <c r="E210" s="252"/>
      <c r="F210" s="252"/>
      <c r="G210" s="411"/>
      <c r="H210" s="253" t="s">
        <v>2166</v>
      </c>
      <c r="I210" s="408"/>
      <c r="J210" s="250" t="s">
        <v>2165</v>
      </c>
      <c r="K210" s="251"/>
      <c r="L210" s="252"/>
      <c r="M210" s="252"/>
      <c r="N210" s="252"/>
      <c r="O210" s="411"/>
      <c r="P210" s="253" t="s">
        <v>2166</v>
      </c>
    </row>
    <row r="211" spans="1:16" ht="15.75" thickBot="1">
      <c r="A211" s="406" t="s">
        <v>2185</v>
      </c>
      <c r="B211" s="250" t="s">
        <v>2154</v>
      </c>
      <c r="C211" s="251"/>
      <c r="D211" s="252"/>
      <c r="E211" s="252"/>
      <c r="F211" s="252"/>
      <c r="G211" s="409" t="s">
        <v>2185</v>
      </c>
      <c r="H211" s="253" t="s">
        <v>2154</v>
      </c>
      <c r="I211" s="406" t="s">
        <v>2185</v>
      </c>
      <c r="J211" s="250" t="s">
        <v>2154</v>
      </c>
      <c r="K211" s="251"/>
      <c r="L211" s="252"/>
      <c r="M211" s="252"/>
      <c r="N211" s="252"/>
      <c r="O211" s="409" t="s">
        <v>2185</v>
      </c>
      <c r="P211" s="253" t="s">
        <v>2154</v>
      </c>
    </row>
    <row r="212" spans="1:16" ht="15.75" thickBot="1">
      <c r="A212" s="407"/>
      <c r="B212" s="250" t="s">
        <v>2155</v>
      </c>
      <c r="C212" s="251"/>
      <c r="D212" s="252"/>
      <c r="E212" s="252"/>
      <c r="F212" s="252"/>
      <c r="G212" s="410"/>
      <c r="H212" s="253" t="s">
        <v>2155</v>
      </c>
      <c r="I212" s="407"/>
      <c r="J212" s="250" t="s">
        <v>2155</v>
      </c>
      <c r="K212" s="251"/>
      <c r="L212" s="252"/>
      <c r="M212" s="252"/>
      <c r="N212" s="252"/>
      <c r="O212" s="410"/>
      <c r="P212" s="253" t="s">
        <v>2155</v>
      </c>
    </row>
    <row r="213" spans="1:16" ht="15.75" thickBot="1">
      <c r="A213" s="407"/>
      <c r="B213" s="250" t="s">
        <v>2156</v>
      </c>
      <c r="C213" s="251"/>
      <c r="D213" s="252"/>
      <c r="E213" s="252"/>
      <c r="F213" s="252"/>
      <c r="G213" s="410"/>
      <c r="H213" s="253" t="s">
        <v>2156</v>
      </c>
      <c r="I213" s="407"/>
      <c r="J213" s="250" t="s">
        <v>2156</v>
      </c>
      <c r="K213" s="251"/>
      <c r="L213" s="252"/>
      <c r="M213" s="252"/>
      <c r="N213" s="252"/>
      <c r="O213" s="410"/>
      <c r="P213" s="253" t="s">
        <v>2156</v>
      </c>
    </row>
    <row r="214" spans="1:16" ht="15.75" thickBot="1">
      <c r="A214" s="407"/>
      <c r="B214" s="250" t="s">
        <v>2157</v>
      </c>
      <c r="C214" s="251"/>
      <c r="D214" s="252"/>
      <c r="E214" s="252"/>
      <c r="F214" s="252"/>
      <c r="G214" s="410"/>
      <c r="H214" s="253" t="s">
        <v>2157</v>
      </c>
      <c r="I214" s="407"/>
      <c r="J214" s="250" t="s">
        <v>2157</v>
      </c>
      <c r="K214" s="251"/>
      <c r="L214" s="252"/>
      <c r="M214" s="252"/>
      <c r="N214" s="252"/>
      <c r="O214" s="410"/>
      <c r="P214" s="253" t="s">
        <v>2157</v>
      </c>
    </row>
    <row r="215" spans="1:16" ht="15.75" thickBot="1">
      <c r="A215" s="407"/>
      <c r="B215" s="250" t="s">
        <v>2158</v>
      </c>
      <c r="C215" s="251"/>
      <c r="D215" s="252"/>
      <c r="E215" s="252"/>
      <c r="F215" s="252"/>
      <c r="G215" s="410"/>
      <c r="H215" s="253" t="s">
        <v>2158</v>
      </c>
      <c r="I215" s="407"/>
      <c r="J215" s="250" t="s">
        <v>2158</v>
      </c>
      <c r="K215" s="251"/>
      <c r="L215" s="252"/>
      <c r="M215" s="252"/>
      <c r="N215" s="252"/>
      <c r="O215" s="410"/>
      <c r="P215" s="253" t="s">
        <v>2158</v>
      </c>
    </row>
    <row r="216" spans="1:16" ht="15.75" thickBot="1">
      <c r="A216" s="407"/>
      <c r="B216" s="250" t="s">
        <v>2159</v>
      </c>
      <c r="C216" s="251"/>
      <c r="D216" s="252"/>
      <c r="E216" s="252"/>
      <c r="F216" s="252"/>
      <c r="G216" s="410"/>
      <c r="H216" s="253" t="s">
        <v>2159</v>
      </c>
      <c r="I216" s="407"/>
      <c r="J216" s="250" t="s">
        <v>2159</v>
      </c>
      <c r="K216" s="251"/>
      <c r="L216" s="252"/>
      <c r="M216" s="252"/>
      <c r="N216" s="252"/>
      <c r="O216" s="410"/>
      <c r="P216" s="253" t="s">
        <v>2159</v>
      </c>
    </row>
    <row r="217" spans="1:16" ht="15.75" thickBot="1">
      <c r="A217" s="407"/>
      <c r="B217" s="250" t="s">
        <v>2160</v>
      </c>
      <c r="C217" s="251"/>
      <c r="D217" s="252"/>
      <c r="E217" s="252"/>
      <c r="F217" s="252"/>
      <c r="G217" s="410"/>
      <c r="H217" s="253" t="s">
        <v>2160</v>
      </c>
      <c r="I217" s="407"/>
      <c r="J217" s="250" t="s">
        <v>2160</v>
      </c>
      <c r="K217" s="251"/>
      <c r="L217" s="252"/>
      <c r="M217" s="252"/>
      <c r="N217" s="252"/>
      <c r="O217" s="410"/>
      <c r="P217" s="253" t="s">
        <v>2160</v>
      </c>
    </row>
    <row r="218" spans="1:16" ht="15.75" thickBot="1">
      <c r="A218" s="407"/>
      <c r="B218" s="250" t="s">
        <v>2161</v>
      </c>
      <c r="C218" s="251"/>
      <c r="D218" s="252"/>
      <c r="E218" s="252"/>
      <c r="F218" s="252"/>
      <c r="G218" s="410"/>
      <c r="H218" s="253" t="s">
        <v>2161</v>
      </c>
      <c r="I218" s="407"/>
      <c r="J218" s="250" t="s">
        <v>2161</v>
      </c>
      <c r="K218" s="251"/>
      <c r="L218" s="252"/>
      <c r="M218" s="252"/>
      <c r="N218" s="252"/>
      <c r="O218" s="410"/>
      <c r="P218" s="253" t="s">
        <v>2161</v>
      </c>
    </row>
    <row r="219" spans="1:16" ht="15.75" thickBot="1">
      <c r="A219" s="407"/>
      <c r="B219" s="250" t="s">
        <v>2162</v>
      </c>
      <c r="C219" s="251"/>
      <c r="D219" s="252"/>
      <c r="E219" s="252"/>
      <c r="F219" s="252"/>
      <c r="G219" s="410"/>
      <c r="H219" s="253" t="s">
        <v>2162</v>
      </c>
      <c r="I219" s="407"/>
      <c r="J219" s="250" t="s">
        <v>2162</v>
      </c>
      <c r="K219" s="251"/>
      <c r="L219" s="252"/>
      <c r="M219" s="252"/>
      <c r="N219" s="252"/>
      <c r="O219" s="410"/>
      <c r="P219" s="253" t="s">
        <v>2162</v>
      </c>
    </row>
    <row r="220" spans="1:16" ht="15.75" thickBot="1">
      <c r="A220" s="407"/>
      <c r="B220" s="250" t="s">
        <v>2163</v>
      </c>
      <c r="C220" s="251"/>
      <c r="D220" s="252"/>
      <c r="E220" s="252"/>
      <c r="F220" s="252"/>
      <c r="G220" s="410"/>
      <c r="H220" s="253" t="s">
        <v>2163</v>
      </c>
      <c r="I220" s="407"/>
      <c r="J220" s="250" t="s">
        <v>2163</v>
      </c>
      <c r="K220" s="251"/>
      <c r="L220" s="252"/>
      <c r="M220" s="252"/>
      <c r="N220" s="252"/>
      <c r="O220" s="410"/>
      <c r="P220" s="253" t="s">
        <v>2163</v>
      </c>
    </row>
    <row r="221" spans="1:16" ht="15.75" thickBot="1">
      <c r="A221" s="407"/>
      <c r="B221" s="250" t="s">
        <v>2164</v>
      </c>
      <c r="C221" s="251"/>
      <c r="D221" s="252"/>
      <c r="E221" s="252"/>
      <c r="F221" s="252"/>
      <c r="G221" s="410"/>
      <c r="H221" s="253" t="s">
        <v>2164</v>
      </c>
      <c r="I221" s="407"/>
      <c r="J221" s="250" t="s">
        <v>2164</v>
      </c>
      <c r="K221" s="251"/>
      <c r="L221" s="252"/>
      <c r="M221" s="252"/>
      <c r="N221" s="252"/>
      <c r="O221" s="410"/>
      <c r="P221" s="253" t="s">
        <v>2164</v>
      </c>
    </row>
    <row r="222" spans="1:16" ht="15.75" thickBot="1">
      <c r="A222" s="408"/>
      <c r="B222" s="250" t="s">
        <v>2165</v>
      </c>
      <c r="C222" s="251"/>
      <c r="D222" s="252"/>
      <c r="E222" s="252"/>
      <c r="F222" s="252"/>
      <c r="G222" s="411"/>
      <c r="H222" s="253" t="s">
        <v>2166</v>
      </c>
      <c r="I222" s="408"/>
      <c r="J222" s="250" t="s">
        <v>2165</v>
      </c>
      <c r="K222" s="251"/>
      <c r="L222" s="252"/>
      <c r="M222" s="252"/>
      <c r="N222" s="252"/>
      <c r="O222" s="411"/>
      <c r="P222" s="253" t="s">
        <v>2166</v>
      </c>
    </row>
    <row r="223" spans="1:16" ht="15.75" thickBot="1">
      <c r="A223" s="406" t="s">
        <v>2186</v>
      </c>
      <c r="B223" s="250" t="s">
        <v>2154</v>
      </c>
      <c r="C223" s="251"/>
      <c r="D223" s="252"/>
      <c r="E223" s="252"/>
      <c r="F223" s="252"/>
      <c r="G223" s="409" t="s">
        <v>2186</v>
      </c>
      <c r="H223" s="253" t="s">
        <v>2154</v>
      </c>
      <c r="I223" s="406" t="s">
        <v>2186</v>
      </c>
      <c r="J223" s="250" t="s">
        <v>2154</v>
      </c>
      <c r="K223" s="251"/>
      <c r="L223" s="252"/>
      <c r="M223" s="252"/>
      <c r="N223" s="252"/>
      <c r="O223" s="409" t="s">
        <v>2186</v>
      </c>
      <c r="P223" s="253" t="s">
        <v>2154</v>
      </c>
    </row>
    <row r="224" spans="1:16" ht="15.75" thickBot="1">
      <c r="A224" s="407"/>
      <c r="B224" s="250" t="s">
        <v>2155</v>
      </c>
      <c r="C224" s="251"/>
      <c r="D224" s="252"/>
      <c r="E224" s="252"/>
      <c r="F224" s="252"/>
      <c r="G224" s="410"/>
      <c r="H224" s="253" t="s">
        <v>2155</v>
      </c>
      <c r="I224" s="407"/>
      <c r="J224" s="250" t="s">
        <v>2155</v>
      </c>
      <c r="K224" s="251"/>
      <c r="L224" s="252"/>
      <c r="M224" s="252"/>
      <c r="N224" s="252"/>
      <c r="O224" s="410"/>
      <c r="P224" s="253" t="s">
        <v>2155</v>
      </c>
    </row>
    <row r="225" spans="1:16" ht="15.75" thickBot="1">
      <c r="A225" s="407"/>
      <c r="B225" s="250" t="s">
        <v>2156</v>
      </c>
      <c r="C225" s="251"/>
      <c r="D225" s="252"/>
      <c r="E225" s="252"/>
      <c r="F225" s="252"/>
      <c r="G225" s="410"/>
      <c r="H225" s="253" t="s">
        <v>2156</v>
      </c>
      <c r="I225" s="407"/>
      <c r="J225" s="250" t="s">
        <v>2156</v>
      </c>
      <c r="K225" s="251"/>
      <c r="L225" s="252"/>
      <c r="M225" s="252"/>
      <c r="N225" s="252"/>
      <c r="O225" s="410"/>
      <c r="P225" s="253" t="s">
        <v>2156</v>
      </c>
    </row>
    <row r="226" spans="1:16" ht="15.75" thickBot="1">
      <c r="A226" s="407"/>
      <c r="B226" s="250" t="s">
        <v>2157</v>
      </c>
      <c r="C226" s="251"/>
      <c r="D226" s="252"/>
      <c r="E226" s="252"/>
      <c r="F226" s="252"/>
      <c r="G226" s="410"/>
      <c r="H226" s="253" t="s">
        <v>2157</v>
      </c>
      <c r="I226" s="407"/>
      <c r="J226" s="250" t="s">
        <v>2157</v>
      </c>
      <c r="K226" s="251"/>
      <c r="L226" s="252"/>
      <c r="M226" s="252"/>
      <c r="N226" s="252"/>
      <c r="O226" s="410"/>
      <c r="P226" s="253" t="s">
        <v>2157</v>
      </c>
    </row>
    <row r="227" spans="1:16" ht="15.75" thickBot="1">
      <c r="A227" s="407"/>
      <c r="B227" s="250" t="s">
        <v>2158</v>
      </c>
      <c r="C227" s="251"/>
      <c r="D227" s="252"/>
      <c r="E227" s="252"/>
      <c r="F227" s="252"/>
      <c r="G227" s="410"/>
      <c r="H227" s="253" t="s">
        <v>2158</v>
      </c>
      <c r="I227" s="407"/>
      <c r="J227" s="250" t="s">
        <v>2158</v>
      </c>
      <c r="K227" s="251"/>
      <c r="L227" s="252"/>
      <c r="M227" s="252"/>
      <c r="N227" s="252"/>
      <c r="O227" s="410"/>
      <c r="P227" s="253" t="s">
        <v>2158</v>
      </c>
    </row>
    <row r="228" spans="1:16" ht="15.75" thickBot="1">
      <c r="A228" s="407"/>
      <c r="B228" s="250" t="s">
        <v>2159</v>
      </c>
      <c r="C228" s="251"/>
      <c r="D228" s="252"/>
      <c r="E228" s="252"/>
      <c r="F228" s="252"/>
      <c r="G228" s="410"/>
      <c r="H228" s="253" t="s">
        <v>2159</v>
      </c>
      <c r="I228" s="407"/>
      <c r="J228" s="250" t="s">
        <v>2159</v>
      </c>
      <c r="K228" s="251"/>
      <c r="L228" s="252"/>
      <c r="M228" s="252"/>
      <c r="N228" s="252"/>
      <c r="O228" s="410"/>
      <c r="P228" s="253" t="s">
        <v>2159</v>
      </c>
    </row>
    <row r="229" spans="1:16" ht="15.75" thickBot="1">
      <c r="A229" s="407"/>
      <c r="B229" s="250" t="s">
        <v>2160</v>
      </c>
      <c r="C229" s="251"/>
      <c r="D229" s="252"/>
      <c r="E229" s="252"/>
      <c r="F229" s="252"/>
      <c r="G229" s="410"/>
      <c r="H229" s="253" t="s">
        <v>2160</v>
      </c>
      <c r="I229" s="407"/>
      <c r="J229" s="250" t="s">
        <v>2160</v>
      </c>
      <c r="K229" s="251"/>
      <c r="L229" s="252"/>
      <c r="M229" s="252"/>
      <c r="N229" s="252"/>
      <c r="O229" s="410"/>
      <c r="P229" s="253" t="s">
        <v>2160</v>
      </c>
    </row>
    <row r="230" spans="1:16" ht="15.75" thickBot="1">
      <c r="A230" s="407"/>
      <c r="B230" s="250" t="s">
        <v>2161</v>
      </c>
      <c r="C230" s="251"/>
      <c r="D230" s="252"/>
      <c r="E230" s="252"/>
      <c r="F230" s="252"/>
      <c r="G230" s="410"/>
      <c r="H230" s="253" t="s">
        <v>2161</v>
      </c>
      <c r="I230" s="407"/>
      <c r="J230" s="250" t="s">
        <v>2161</v>
      </c>
      <c r="K230" s="251"/>
      <c r="L230" s="252"/>
      <c r="M230" s="252"/>
      <c r="N230" s="252"/>
      <c r="O230" s="410"/>
      <c r="P230" s="253" t="s">
        <v>2161</v>
      </c>
    </row>
    <row r="231" spans="1:16" ht="15.75" thickBot="1">
      <c r="A231" s="407"/>
      <c r="B231" s="250" t="s">
        <v>2162</v>
      </c>
      <c r="C231" s="251"/>
      <c r="D231" s="252"/>
      <c r="E231" s="252"/>
      <c r="F231" s="252"/>
      <c r="G231" s="410"/>
      <c r="H231" s="253" t="s">
        <v>2162</v>
      </c>
      <c r="I231" s="407"/>
      <c r="J231" s="250" t="s">
        <v>2162</v>
      </c>
      <c r="K231" s="251"/>
      <c r="L231" s="252"/>
      <c r="M231" s="252"/>
      <c r="N231" s="252"/>
      <c r="O231" s="410"/>
      <c r="P231" s="253" t="s">
        <v>2162</v>
      </c>
    </row>
    <row r="232" spans="1:16" ht="15.75" thickBot="1">
      <c r="A232" s="407"/>
      <c r="B232" s="250" t="s">
        <v>2163</v>
      </c>
      <c r="C232" s="251"/>
      <c r="D232" s="252"/>
      <c r="E232" s="252"/>
      <c r="F232" s="252"/>
      <c r="G232" s="410"/>
      <c r="H232" s="253" t="s">
        <v>2163</v>
      </c>
      <c r="I232" s="407"/>
      <c r="J232" s="250" t="s">
        <v>2163</v>
      </c>
      <c r="K232" s="251"/>
      <c r="L232" s="252"/>
      <c r="M232" s="252"/>
      <c r="N232" s="252"/>
      <c r="O232" s="410"/>
      <c r="P232" s="253" t="s">
        <v>2163</v>
      </c>
    </row>
    <row r="233" spans="1:16" ht="15.75" thickBot="1">
      <c r="A233" s="407"/>
      <c r="B233" s="250" t="s">
        <v>2164</v>
      </c>
      <c r="C233" s="251"/>
      <c r="D233" s="252"/>
      <c r="E233" s="252"/>
      <c r="F233" s="252"/>
      <c r="G233" s="410"/>
      <c r="H233" s="253" t="s">
        <v>2164</v>
      </c>
      <c r="I233" s="407"/>
      <c r="J233" s="250" t="s">
        <v>2164</v>
      </c>
      <c r="K233" s="251"/>
      <c r="L233" s="252"/>
      <c r="M233" s="252"/>
      <c r="N233" s="252"/>
      <c r="O233" s="410"/>
      <c r="P233" s="253" t="s">
        <v>2164</v>
      </c>
    </row>
    <row r="234" spans="1:16" ht="15.75" thickBot="1">
      <c r="A234" s="408"/>
      <c r="B234" s="250" t="s">
        <v>2165</v>
      </c>
      <c r="C234" s="251"/>
      <c r="D234" s="252"/>
      <c r="E234" s="252"/>
      <c r="F234" s="252"/>
      <c r="G234" s="411"/>
      <c r="H234" s="253" t="s">
        <v>2166</v>
      </c>
      <c r="I234" s="408"/>
      <c r="J234" s="250" t="s">
        <v>2165</v>
      </c>
      <c r="K234" s="251"/>
      <c r="L234" s="252"/>
      <c r="M234" s="252"/>
      <c r="N234" s="252"/>
      <c r="O234" s="411"/>
      <c r="P234" s="253" t="s">
        <v>2166</v>
      </c>
    </row>
    <row r="235" spans="1:16" ht="15.75" thickBot="1">
      <c r="A235" s="406" t="s">
        <v>2187</v>
      </c>
      <c r="B235" s="250" t="s">
        <v>2154</v>
      </c>
      <c r="C235" s="251"/>
      <c r="D235" s="252"/>
      <c r="E235" s="252"/>
      <c r="F235" s="252"/>
      <c r="G235" s="409" t="s">
        <v>2187</v>
      </c>
      <c r="H235" s="253" t="s">
        <v>2154</v>
      </c>
      <c r="I235" s="406" t="s">
        <v>2187</v>
      </c>
      <c r="J235" s="250" t="s">
        <v>2154</v>
      </c>
      <c r="K235" s="251"/>
      <c r="L235" s="252"/>
      <c r="M235" s="252"/>
      <c r="N235" s="252"/>
      <c r="O235" s="409" t="s">
        <v>2187</v>
      </c>
      <c r="P235" s="253" t="s">
        <v>2154</v>
      </c>
    </row>
    <row r="236" spans="1:16" ht="15.75" thickBot="1">
      <c r="A236" s="407"/>
      <c r="B236" s="250" t="s">
        <v>2155</v>
      </c>
      <c r="C236" s="251"/>
      <c r="D236" s="252"/>
      <c r="E236" s="252"/>
      <c r="F236" s="252"/>
      <c r="G236" s="410"/>
      <c r="H236" s="253" t="s">
        <v>2155</v>
      </c>
      <c r="I236" s="407"/>
      <c r="J236" s="250" t="s">
        <v>2155</v>
      </c>
      <c r="K236" s="251"/>
      <c r="L236" s="252"/>
      <c r="M236" s="252"/>
      <c r="N236" s="252"/>
      <c r="O236" s="410"/>
      <c r="P236" s="253" t="s">
        <v>2155</v>
      </c>
    </row>
    <row r="237" spans="1:16" ht="15.75" thickBot="1">
      <c r="A237" s="407"/>
      <c r="B237" s="250" t="s">
        <v>2156</v>
      </c>
      <c r="C237" s="251"/>
      <c r="D237" s="252"/>
      <c r="E237" s="252"/>
      <c r="F237" s="252"/>
      <c r="G237" s="410"/>
      <c r="H237" s="253" t="s">
        <v>2156</v>
      </c>
      <c r="I237" s="407"/>
      <c r="J237" s="250" t="s">
        <v>2156</v>
      </c>
      <c r="K237" s="251"/>
      <c r="L237" s="252"/>
      <c r="M237" s="252"/>
      <c r="N237" s="252"/>
      <c r="O237" s="410"/>
      <c r="P237" s="253" t="s">
        <v>2156</v>
      </c>
    </row>
    <row r="238" spans="1:16" ht="15.75" thickBot="1">
      <c r="A238" s="407"/>
      <c r="B238" s="250" t="s">
        <v>2157</v>
      </c>
      <c r="C238" s="251"/>
      <c r="D238" s="252"/>
      <c r="E238" s="252"/>
      <c r="F238" s="252"/>
      <c r="G238" s="410"/>
      <c r="H238" s="253" t="s">
        <v>2157</v>
      </c>
      <c r="I238" s="407"/>
      <c r="J238" s="250" t="s">
        <v>2157</v>
      </c>
      <c r="K238" s="251"/>
      <c r="L238" s="252"/>
      <c r="M238" s="252"/>
      <c r="N238" s="252"/>
      <c r="O238" s="410"/>
      <c r="P238" s="253" t="s">
        <v>2157</v>
      </c>
    </row>
    <row r="239" spans="1:16" ht="15.75" thickBot="1">
      <c r="A239" s="407"/>
      <c r="B239" s="250" t="s">
        <v>2158</v>
      </c>
      <c r="C239" s="251"/>
      <c r="D239" s="252"/>
      <c r="E239" s="252"/>
      <c r="F239" s="252"/>
      <c r="G239" s="410"/>
      <c r="H239" s="253" t="s">
        <v>2158</v>
      </c>
      <c r="I239" s="407"/>
      <c r="J239" s="250" t="s">
        <v>2158</v>
      </c>
      <c r="K239" s="251"/>
      <c r="L239" s="252"/>
      <c r="M239" s="252"/>
      <c r="N239" s="252"/>
      <c r="O239" s="410"/>
      <c r="P239" s="253" t="s">
        <v>2158</v>
      </c>
    </row>
    <row r="240" spans="1:16" ht="15.75" thickBot="1">
      <c r="A240" s="407"/>
      <c r="B240" s="250" t="s">
        <v>2159</v>
      </c>
      <c r="C240" s="251"/>
      <c r="D240" s="252"/>
      <c r="E240" s="252"/>
      <c r="F240" s="252"/>
      <c r="G240" s="410"/>
      <c r="H240" s="253" t="s">
        <v>2159</v>
      </c>
      <c r="I240" s="407"/>
      <c r="J240" s="250" t="s">
        <v>2159</v>
      </c>
      <c r="K240" s="251"/>
      <c r="L240" s="252"/>
      <c r="M240" s="252"/>
      <c r="N240" s="252"/>
      <c r="O240" s="410"/>
      <c r="P240" s="253" t="s">
        <v>2159</v>
      </c>
    </row>
    <row r="241" spans="1:16" ht="15.75" thickBot="1">
      <c r="A241" s="407"/>
      <c r="B241" s="250" t="s">
        <v>2160</v>
      </c>
      <c r="C241" s="251"/>
      <c r="D241" s="252"/>
      <c r="E241" s="252"/>
      <c r="F241" s="252"/>
      <c r="G241" s="410"/>
      <c r="H241" s="253" t="s">
        <v>2160</v>
      </c>
      <c r="I241" s="407"/>
      <c r="J241" s="250" t="s">
        <v>2160</v>
      </c>
      <c r="K241" s="251"/>
      <c r="L241" s="252"/>
      <c r="M241" s="252"/>
      <c r="N241" s="252"/>
      <c r="O241" s="410"/>
      <c r="P241" s="253" t="s">
        <v>2160</v>
      </c>
    </row>
    <row r="242" spans="1:16" ht="15.75" thickBot="1">
      <c r="A242" s="407"/>
      <c r="B242" s="250" t="s">
        <v>2161</v>
      </c>
      <c r="C242" s="251"/>
      <c r="D242" s="252"/>
      <c r="E242" s="252"/>
      <c r="F242" s="252"/>
      <c r="G242" s="410"/>
      <c r="H242" s="253" t="s">
        <v>2161</v>
      </c>
      <c r="I242" s="407"/>
      <c r="J242" s="250" t="s">
        <v>2161</v>
      </c>
      <c r="K242" s="251"/>
      <c r="L242" s="252"/>
      <c r="M242" s="252"/>
      <c r="N242" s="252"/>
      <c r="O242" s="410"/>
      <c r="P242" s="253" t="s">
        <v>2161</v>
      </c>
    </row>
    <row r="243" spans="1:16" ht="15.75" thickBot="1">
      <c r="A243" s="407"/>
      <c r="B243" s="250" t="s">
        <v>2162</v>
      </c>
      <c r="C243" s="251"/>
      <c r="D243" s="252"/>
      <c r="E243" s="252"/>
      <c r="F243" s="252"/>
      <c r="G243" s="410"/>
      <c r="H243" s="253" t="s">
        <v>2162</v>
      </c>
      <c r="I243" s="407"/>
      <c r="J243" s="250" t="s">
        <v>2162</v>
      </c>
      <c r="K243" s="251"/>
      <c r="L243" s="252"/>
      <c r="M243" s="252"/>
      <c r="N243" s="252"/>
      <c r="O243" s="410"/>
      <c r="P243" s="253" t="s">
        <v>2162</v>
      </c>
    </row>
    <row r="244" spans="1:16" ht="15.75" thickBot="1">
      <c r="A244" s="407"/>
      <c r="B244" s="250" t="s">
        <v>2163</v>
      </c>
      <c r="C244" s="251"/>
      <c r="D244" s="252"/>
      <c r="E244" s="252"/>
      <c r="F244" s="252"/>
      <c r="G244" s="410"/>
      <c r="H244" s="253" t="s">
        <v>2163</v>
      </c>
      <c r="I244" s="407"/>
      <c r="J244" s="250" t="s">
        <v>2163</v>
      </c>
      <c r="K244" s="251"/>
      <c r="L244" s="252"/>
      <c r="M244" s="252"/>
      <c r="N244" s="252"/>
      <c r="O244" s="410"/>
      <c r="P244" s="253" t="s">
        <v>2163</v>
      </c>
    </row>
    <row r="245" spans="1:16" ht="15.75" thickBot="1">
      <c r="A245" s="407"/>
      <c r="B245" s="250" t="s">
        <v>2164</v>
      </c>
      <c r="C245" s="251"/>
      <c r="D245" s="252"/>
      <c r="E245" s="252"/>
      <c r="F245" s="252"/>
      <c r="G245" s="410"/>
      <c r="H245" s="253" t="s">
        <v>2164</v>
      </c>
      <c r="I245" s="407"/>
      <c r="J245" s="250" t="s">
        <v>2164</v>
      </c>
      <c r="K245" s="251"/>
      <c r="L245" s="252"/>
      <c r="M245" s="252"/>
      <c r="N245" s="252"/>
      <c r="O245" s="410"/>
      <c r="P245" s="253" t="s">
        <v>2164</v>
      </c>
    </row>
    <row r="246" spans="1:16" ht="15.75" thickBot="1">
      <c r="A246" s="408"/>
      <c r="B246" s="250" t="s">
        <v>2165</v>
      </c>
      <c r="C246" s="251"/>
      <c r="D246" s="252"/>
      <c r="E246" s="252"/>
      <c r="F246" s="252"/>
      <c r="G246" s="411"/>
      <c r="H246" s="253" t="s">
        <v>2166</v>
      </c>
      <c r="I246" s="408"/>
      <c r="J246" s="250" t="s">
        <v>2165</v>
      </c>
      <c r="K246" s="251"/>
      <c r="L246" s="252"/>
      <c r="M246" s="252"/>
      <c r="N246" s="252"/>
      <c r="O246" s="411"/>
      <c r="P246" s="253" t="s">
        <v>2166</v>
      </c>
    </row>
    <row r="247" spans="1:16" ht="15.75" thickBot="1">
      <c r="A247" s="406" t="s">
        <v>2188</v>
      </c>
      <c r="B247" s="250" t="s">
        <v>2154</v>
      </c>
      <c r="C247" s="251"/>
      <c r="D247" s="252"/>
      <c r="E247" s="252"/>
      <c r="F247" s="252"/>
      <c r="G247" s="409" t="s">
        <v>2189</v>
      </c>
      <c r="H247" s="253" t="s">
        <v>2154</v>
      </c>
      <c r="I247" s="406" t="s">
        <v>2188</v>
      </c>
      <c r="J247" s="250" t="s">
        <v>2154</v>
      </c>
      <c r="K247" s="251"/>
      <c r="L247" s="252"/>
      <c r="M247" s="252"/>
      <c r="N247" s="252"/>
      <c r="O247" s="409" t="s">
        <v>2189</v>
      </c>
      <c r="P247" s="253" t="s">
        <v>2154</v>
      </c>
    </row>
    <row r="248" spans="1:16" ht="15.75" thickBot="1">
      <c r="A248" s="407"/>
      <c r="B248" s="250" t="s">
        <v>2155</v>
      </c>
      <c r="C248" s="251"/>
      <c r="D248" s="252"/>
      <c r="E248" s="252"/>
      <c r="F248" s="252"/>
      <c r="G248" s="410"/>
      <c r="H248" s="253" t="s">
        <v>2155</v>
      </c>
      <c r="I248" s="407"/>
      <c r="J248" s="250" t="s">
        <v>2155</v>
      </c>
      <c r="K248" s="251"/>
      <c r="L248" s="252"/>
      <c r="M248" s="252"/>
      <c r="N248" s="252"/>
      <c r="O248" s="410"/>
      <c r="P248" s="253" t="s">
        <v>2155</v>
      </c>
    </row>
    <row r="249" spans="1:16" ht="15.75" thickBot="1">
      <c r="A249" s="407"/>
      <c r="B249" s="250" t="s">
        <v>2156</v>
      </c>
      <c r="C249" s="251"/>
      <c r="D249" s="252"/>
      <c r="E249" s="252"/>
      <c r="F249" s="252"/>
      <c r="G249" s="410"/>
      <c r="H249" s="253" t="s">
        <v>2156</v>
      </c>
      <c r="I249" s="407"/>
      <c r="J249" s="250" t="s">
        <v>2156</v>
      </c>
      <c r="K249" s="251"/>
      <c r="L249" s="252"/>
      <c r="M249" s="252"/>
      <c r="N249" s="252"/>
      <c r="O249" s="410"/>
      <c r="P249" s="253" t="s">
        <v>2156</v>
      </c>
    </row>
    <row r="250" spans="1:16" ht="15.75" thickBot="1">
      <c r="A250" s="407"/>
      <c r="B250" s="250" t="s">
        <v>2157</v>
      </c>
      <c r="C250" s="251"/>
      <c r="D250" s="252"/>
      <c r="E250" s="252"/>
      <c r="F250" s="252"/>
      <c r="G250" s="410"/>
      <c r="H250" s="253" t="s">
        <v>2157</v>
      </c>
      <c r="I250" s="407"/>
      <c r="J250" s="250" t="s">
        <v>2157</v>
      </c>
      <c r="K250" s="251"/>
      <c r="L250" s="252"/>
      <c r="M250" s="252"/>
      <c r="N250" s="252"/>
      <c r="O250" s="410"/>
      <c r="P250" s="253" t="s">
        <v>2157</v>
      </c>
    </row>
    <row r="251" spans="1:16" ht="15.75" thickBot="1">
      <c r="A251" s="407"/>
      <c r="B251" s="250" t="s">
        <v>2158</v>
      </c>
      <c r="C251" s="251"/>
      <c r="D251" s="252"/>
      <c r="E251" s="252"/>
      <c r="F251" s="252"/>
      <c r="G251" s="410"/>
      <c r="H251" s="253" t="s">
        <v>2158</v>
      </c>
      <c r="I251" s="407"/>
      <c r="J251" s="250" t="s">
        <v>2158</v>
      </c>
      <c r="K251" s="251"/>
      <c r="L251" s="252"/>
      <c r="M251" s="252"/>
      <c r="N251" s="252"/>
      <c r="O251" s="410"/>
      <c r="P251" s="253" t="s">
        <v>2158</v>
      </c>
    </row>
    <row r="252" spans="1:16" ht="15.75" thickBot="1">
      <c r="A252" s="407"/>
      <c r="B252" s="250" t="s">
        <v>2159</v>
      </c>
      <c r="C252" s="251"/>
      <c r="D252" s="252"/>
      <c r="E252" s="252"/>
      <c r="F252" s="252"/>
      <c r="G252" s="410"/>
      <c r="H252" s="253" t="s">
        <v>2159</v>
      </c>
      <c r="I252" s="407"/>
      <c r="J252" s="250" t="s">
        <v>2159</v>
      </c>
      <c r="K252" s="251"/>
      <c r="L252" s="252"/>
      <c r="M252" s="252"/>
      <c r="N252" s="252"/>
      <c r="O252" s="410"/>
      <c r="P252" s="253" t="s">
        <v>2159</v>
      </c>
    </row>
    <row r="253" spans="1:16" ht="15.75" thickBot="1">
      <c r="A253" s="407"/>
      <c r="B253" s="250" t="s">
        <v>2160</v>
      </c>
      <c r="C253" s="251"/>
      <c r="D253" s="252"/>
      <c r="E253" s="252"/>
      <c r="F253" s="252"/>
      <c r="G253" s="410"/>
      <c r="H253" s="253" t="s">
        <v>2160</v>
      </c>
      <c r="I253" s="407"/>
      <c r="J253" s="250" t="s">
        <v>2160</v>
      </c>
      <c r="K253" s="251"/>
      <c r="L253" s="252"/>
      <c r="M253" s="252"/>
      <c r="N253" s="252"/>
      <c r="O253" s="410"/>
      <c r="P253" s="253" t="s">
        <v>2160</v>
      </c>
    </row>
    <row r="254" spans="1:16" ht="15.75" thickBot="1">
      <c r="A254" s="407"/>
      <c r="B254" s="250" t="s">
        <v>2161</v>
      </c>
      <c r="C254" s="251"/>
      <c r="D254" s="252"/>
      <c r="E254" s="252"/>
      <c r="F254" s="252"/>
      <c r="G254" s="410"/>
      <c r="H254" s="253" t="s">
        <v>2161</v>
      </c>
      <c r="I254" s="407"/>
      <c r="J254" s="250" t="s">
        <v>2161</v>
      </c>
      <c r="K254" s="251"/>
      <c r="L254" s="252"/>
      <c r="M254" s="252"/>
      <c r="N254" s="252"/>
      <c r="O254" s="410"/>
      <c r="P254" s="253" t="s">
        <v>2161</v>
      </c>
    </row>
    <row r="255" spans="1:16" ht="15.75" thickBot="1">
      <c r="A255" s="407"/>
      <c r="B255" s="250" t="s">
        <v>2162</v>
      </c>
      <c r="C255" s="251"/>
      <c r="D255" s="252"/>
      <c r="E255" s="252"/>
      <c r="F255" s="252"/>
      <c r="G255" s="410"/>
      <c r="H255" s="253" t="s">
        <v>2162</v>
      </c>
      <c r="I255" s="407"/>
      <c r="J255" s="250" t="s">
        <v>2162</v>
      </c>
      <c r="K255" s="251"/>
      <c r="L255" s="252"/>
      <c r="M255" s="252"/>
      <c r="N255" s="252"/>
      <c r="O255" s="410"/>
      <c r="P255" s="253" t="s">
        <v>2162</v>
      </c>
    </row>
    <row r="256" spans="1:16" ht="15.75" thickBot="1">
      <c r="A256" s="407"/>
      <c r="B256" s="250" t="s">
        <v>2163</v>
      </c>
      <c r="C256" s="251"/>
      <c r="D256" s="252"/>
      <c r="E256" s="252"/>
      <c r="F256" s="252"/>
      <c r="G256" s="410"/>
      <c r="H256" s="253" t="s">
        <v>2163</v>
      </c>
      <c r="I256" s="407"/>
      <c r="J256" s="250" t="s">
        <v>2163</v>
      </c>
      <c r="K256" s="251"/>
      <c r="L256" s="252"/>
      <c r="M256" s="252"/>
      <c r="N256" s="252"/>
      <c r="O256" s="410"/>
      <c r="P256" s="253" t="s">
        <v>2163</v>
      </c>
    </row>
    <row r="257" spans="1:16" ht="15.75" thickBot="1">
      <c r="A257" s="407"/>
      <c r="B257" s="250" t="s">
        <v>2164</v>
      </c>
      <c r="C257" s="251"/>
      <c r="D257" s="252"/>
      <c r="E257" s="252"/>
      <c r="F257" s="252"/>
      <c r="G257" s="410"/>
      <c r="H257" s="253" t="s">
        <v>2164</v>
      </c>
      <c r="I257" s="407"/>
      <c r="J257" s="250" t="s">
        <v>2164</v>
      </c>
      <c r="K257" s="251"/>
      <c r="L257" s="252"/>
      <c r="M257" s="252"/>
      <c r="N257" s="252"/>
      <c r="O257" s="410"/>
      <c r="P257" s="253" t="s">
        <v>2164</v>
      </c>
    </row>
    <row r="258" spans="1:16" ht="15.75" thickBot="1">
      <c r="A258" s="408"/>
      <c r="B258" s="250" t="s">
        <v>2165</v>
      </c>
      <c r="C258" s="251"/>
      <c r="D258" s="252"/>
      <c r="E258" s="252"/>
      <c r="F258" s="252"/>
      <c r="G258" s="411"/>
      <c r="H258" s="253" t="s">
        <v>2166</v>
      </c>
      <c r="I258" s="408"/>
      <c r="J258" s="250" t="s">
        <v>2165</v>
      </c>
      <c r="K258" s="251"/>
      <c r="L258" s="252"/>
      <c r="M258" s="252"/>
      <c r="N258" s="252"/>
      <c r="O258" s="411"/>
      <c r="P258" s="253" t="s">
        <v>2166</v>
      </c>
    </row>
    <row r="259" spans="1:16" ht="15.75" thickBot="1">
      <c r="A259" s="406" t="s">
        <v>2190</v>
      </c>
      <c r="B259" s="250" t="s">
        <v>2154</v>
      </c>
      <c r="C259" s="251"/>
      <c r="D259" s="252"/>
      <c r="E259" s="252"/>
      <c r="F259" s="252"/>
      <c r="G259" s="409" t="s">
        <v>2191</v>
      </c>
      <c r="H259" s="253" t="s">
        <v>2154</v>
      </c>
      <c r="I259" s="406" t="s">
        <v>2190</v>
      </c>
      <c r="J259" s="250" t="s">
        <v>2154</v>
      </c>
      <c r="K259" s="251"/>
      <c r="L259" s="252"/>
      <c r="M259" s="252"/>
      <c r="N259" s="252"/>
      <c r="O259" s="409" t="s">
        <v>2191</v>
      </c>
      <c r="P259" s="253" t="s">
        <v>2154</v>
      </c>
    </row>
    <row r="260" spans="1:16" ht="15.75" thickBot="1">
      <c r="A260" s="407"/>
      <c r="B260" s="250" t="s">
        <v>2155</v>
      </c>
      <c r="C260" s="251"/>
      <c r="D260" s="252"/>
      <c r="E260" s="252"/>
      <c r="F260" s="252"/>
      <c r="G260" s="410"/>
      <c r="H260" s="253" t="s">
        <v>2155</v>
      </c>
      <c r="I260" s="407"/>
      <c r="J260" s="250" t="s">
        <v>2155</v>
      </c>
      <c r="K260" s="251"/>
      <c r="L260" s="252"/>
      <c r="M260" s="252"/>
      <c r="N260" s="252"/>
      <c r="O260" s="410"/>
      <c r="P260" s="253" t="s">
        <v>2155</v>
      </c>
    </row>
    <row r="261" spans="1:16" ht="15.75" thickBot="1">
      <c r="A261" s="407"/>
      <c r="B261" s="250" t="s">
        <v>2156</v>
      </c>
      <c r="C261" s="251"/>
      <c r="D261" s="252"/>
      <c r="E261" s="252"/>
      <c r="F261" s="252"/>
      <c r="G261" s="410"/>
      <c r="H261" s="253" t="s">
        <v>2156</v>
      </c>
      <c r="I261" s="407"/>
      <c r="J261" s="250" t="s">
        <v>2156</v>
      </c>
      <c r="K261" s="251"/>
      <c r="L261" s="252"/>
      <c r="M261" s="252"/>
      <c r="N261" s="252"/>
      <c r="O261" s="410"/>
      <c r="P261" s="253" t="s">
        <v>2156</v>
      </c>
    </row>
    <row r="262" spans="1:16" ht="15.75" thickBot="1">
      <c r="A262" s="407"/>
      <c r="B262" s="250" t="s">
        <v>2157</v>
      </c>
      <c r="C262" s="251"/>
      <c r="D262" s="252"/>
      <c r="E262" s="252"/>
      <c r="F262" s="252"/>
      <c r="G262" s="410"/>
      <c r="H262" s="253" t="s">
        <v>2157</v>
      </c>
      <c r="I262" s="407"/>
      <c r="J262" s="250" t="s">
        <v>2157</v>
      </c>
      <c r="K262" s="251"/>
      <c r="L262" s="252"/>
      <c r="M262" s="252"/>
      <c r="N262" s="252"/>
      <c r="O262" s="410"/>
      <c r="P262" s="253" t="s">
        <v>2157</v>
      </c>
    </row>
    <row r="263" spans="1:16" ht="15.75" thickBot="1">
      <c r="A263" s="407"/>
      <c r="B263" s="250" t="s">
        <v>2158</v>
      </c>
      <c r="C263" s="251"/>
      <c r="D263" s="252"/>
      <c r="E263" s="252"/>
      <c r="F263" s="252"/>
      <c r="G263" s="410"/>
      <c r="H263" s="253" t="s">
        <v>2158</v>
      </c>
      <c r="I263" s="407"/>
      <c r="J263" s="250" t="s">
        <v>2158</v>
      </c>
      <c r="K263" s="251"/>
      <c r="L263" s="252"/>
      <c r="M263" s="252"/>
      <c r="N263" s="252"/>
      <c r="O263" s="410"/>
      <c r="P263" s="253" t="s">
        <v>2158</v>
      </c>
    </row>
    <row r="264" spans="1:16" ht="15.75" thickBot="1">
      <c r="A264" s="407"/>
      <c r="B264" s="250" t="s">
        <v>2159</v>
      </c>
      <c r="C264" s="251"/>
      <c r="D264" s="252"/>
      <c r="E264" s="252"/>
      <c r="F264" s="252"/>
      <c r="G264" s="410"/>
      <c r="H264" s="253" t="s">
        <v>2159</v>
      </c>
      <c r="I264" s="407"/>
      <c r="J264" s="250" t="s">
        <v>2159</v>
      </c>
      <c r="K264" s="251"/>
      <c r="L264" s="252"/>
      <c r="M264" s="252"/>
      <c r="N264" s="252"/>
      <c r="O264" s="410"/>
      <c r="P264" s="253" t="s">
        <v>2159</v>
      </c>
    </row>
    <row r="265" spans="1:16" ht="15.75" thickBot="1">
      <c r="A265" s="407"/>
      <c r="B265" s="250" t="s">
        <v>2160</v>
      </c>
      <c r="C265" s="251"/>
      <c r="D265" s="252"/>
      <c r="E265" s="252"/>
      <c r="F265" s="252"/>
      <c r="G265" s="410"/>
      <c r="H265" s="253" t="s">
        <v>2160</v>
      </c>
      <c r="I265" s="407"/>
      <c r="J265" s="250" t="s">
        <v>2160</v>
      </c>
      <c r="K265" s="251"/>
      <c r="L265" s="252"/>
      <c r="M265" s="252"/>
      <c r="N265" s="252"/>
      <c r="O265" s="410"/>
      <c r="P265" s="253" t="s">
        <v>2160</v>
      </c>
    </row>
    <row r="266" spans="1:16" ht="15.75" thickBot="1">
      <c r="A266" s="407"/>
      <c r="B266" s="250" t="s">
        <v>2161</v>
      </c>
      <c r="C266" s="251"/>
      <c r="D266" s="252"/>
      <c r="E266" s="252"/>
      <c r="F266" s="252"/>
      <c r="G266" s="410"/>
      <c r="H266" s="253" t="s">
        <v>2161</v>
      </c>
      <c r="I266" s="407"/>
      <c r="J266" s="250" t="s">
        <v>2161</v>
      </c>
      <c r="K266" s="251"/>
      <c r="L266" s="252"/>
      <c r="M266" s="252"/>
      <c r="N266" s="252"/>
      <c r="O266" s="410"/>
      <c r="P266" s="253" t="s">
        <v>2161</v>
      </c>
    </row>
    <row r="267" spans="1:16" ht="15.75" thickBot="1">
      <c r="A267" s="407"/>
      <c r="B267" s="250" t="s">
        <v>2162</v>
      </c>
      <c r="C267" s="251"/>
      <c r="D267" s="252"/>
      <c r="E267" s="252"/>
      <c r="F267" s="252"/>
      <c r="G267" s="410"/>
      <c r="H267" s="253" t="s">
        <v>2162</v>
      </c>
      <c r="I267" s="407"/>
      <c r="J267" s="250" t="s">
        <v>2162</v>
      </c>
      <c r="K267" s="251"/>
      <c r="L267" s="252"/>
      <c r="M267" s="252"/>
      <c r="N267" s="252"/>
      <c r="O267" s="410"/>
      <c r="P267" s="253" t="s">
        <v>2162</v>
      </c>
    </row>
    <row r="268" spans="1:16" ht="15.75" thickBot="1">
      <c r="A268" s="407"/>
      <c r="B268" s="250" t="s">
        <v>2163</v>
      </c>
      <c r="C268" s="251"/>
      <c r="D268" s="252"/>
      <c r="E268" s="252"/>
      <c r="F268" s="252"/>
      <c r="G268" s="410"/>
      <c r="H268" s="253" t="s">
        <v>2163</v>
      </c>
      <c r="I268" s="407"/>
      <c r="J268" s="250" t="s">
        <v>2163</v>
      </c>
      <c r="K268" s="251"/>
      <c r="L268" s="252"/>
      <c r="M268" s="252"/>
      <c r="N268" s="252"/>
      <c r="O268" s="410"/>
      <c r="P268" s="253" t="s">
        <v>2163</v>
      </c>
    </row>
    <row r="269" spans="1:16" ht="15.75" thickBot="1">
      <c r="A269" s="407"/>
      <c r="B269" s="250" t="s">
        <v>2164</v>
      </c>
      <c r="C269" s="251"/>
      <c r="D269" s="252"/>
      <c r="E269" s="252"/>
      <c r="F269" s="252"/>
      <c r="G269" s="410"/>
      <c r="H269" s="253" t="s">
        <v>2164</v>
      </c>
      <c r="I269" s="407"/>
      <c r="J269" s="250" t="s">
        <v>2164</v>
      </c>
      <c r="K269" s="251"/>
      <c r="L269" s="252"/>
      <c r="M269" s="252"/>
      <c r="N269" s="252"/>
      <c r="O269" s="410"/>
      <c r="P269" s="253" t="s">
        <v>2164</v>
      </c>
    </row>
    <row r="270" spans="1:16" ht="15.75" thickBot="1">
      <c r="A270" s="408"/>
      <c r="B270" s="250" t="s">
        <v>2165</v>
      </c>
      <c r="C270" s="251"/>
      <c r="D270" s="252"/>
      <c r="E270" s="252"/>
      <c r="F270" s="252"/>
      <c r="G270" s="411"/>
      <c r="H270" s="253" t="s">
        <v>2166</v>
      </c>
      <c r="I270" s="408"/>
      <c r="J270" s="250" t="s">
        <v>2165</v>
      </c>
      <c r="K270" s="251"/>
      <c r="L270" s="252"/>
      <c r="M270" s="252"/>
      <c r="N270" s="252"/>
      <c r="O270" s="411"/>
      <c r="P270" s="253" t="s">
        <v>2166</v>
      </c>
    </row>
    <row r="271" spans="1:16" ht="15.75" thickBot="1">
      <c r="A271" s="406" t="s">
        <v>2192</v>
      </c>
      <c r="B271" s="250" t="s">
        <v>2154</v>
      </c>
      <c r="C271" s="251"/>
      <c r="D271" s="252"/>
      <c r="E271" s="252"/>
      <c r="F271" s="252"/>
      <c r="G271" s="409" t="s">
        <v>2193</v>
      </c>
      <c r="H271" s="253" t="s">
        <v>2154</v>
      </c>
      <c r="I271" s="406" t="s">
        <v>2192</v>
      </c>
      <c r="J271" s="250" t="s">
        <v>2154</v>
      </c>
      <c r="K271" s="251"/>
      <c r="L271" s="252"/>
      <c r="M271" s="252"/>
      <c r="N271" s="252"/>
      <c r="O271" s="409" t="s">
        <v>2193</v>
      </c>
      <c r="P271" s="253" t="s">
        <v>2154</v>
      </c>
    </row>
    <row r="272" spans="1:16" ht="15.75" thickBot="1">
      <c r="A272" s="407"/>
      <c r="B272" s="250" t="s">
        <v>2155</v>
      </c>
      <c r="C272" s="251"/>
      <c r="D272" s="252"/>
      <c r="E272" s="252"/>
      <c r="F272" s="252"/>
      <c r="G272" s="410"/>
      <c r="H272" s="253" t="s">
        <v>2155</v>
      </c>
      <c r="I272" s="407"/>
      <c r="J272" s="250" t="s">
        <v>2155</v>
      </c>
      <c r="K272" s="251"/>
      <c r="L272" s="252"/>
      <c r="M272" s="252"/>
      <c r="N272" s="252"/>
      <c r="O272" s="410"/>
      <c r="P272" s="253" t="s">
        <v>2155</v>
      </c>
    </row>
    <row r="273" spans="1:16" ht="15.75" thickBot="1">
      <c r="A273" s="407"/>
      <c r="B273" s="250" t="s">
        <v>2156</v>
      </c>
      <c r="C273" s="251"/>
      <c r="D273" s="252"/>
      <c r="E273" s="252"/>
      <c r="F273" s="252"/>
      <c r="G273" s="410"/>
      <c r="H273" s="253" t="s">
        <v>2156</v>
      </c>
      <c r="I273" s="407"/>
      <c r="J273" s="250" t="s">
        <v>2156</v>
      </c>
      <c r="K273" s="251"/>
      <c r="L273" s="252"/>
      <c r="M273" s="252"/>
      <c r="N273" s="252"/>
      <c r="O273" s="410"/>
      <c r="P273" s="253" t="s">
        <v>2156</v>
      </c>
    </row>
    <row r="274" spans="1:16" ht="15.75" thickBot="1">
      <c r="A274" s="407"/>
      <c r="B274" s="250" t="s">
        <v>2157</v>
      </c>
      <c r="C274" s="251"/>
      <c r="D274" s="252"/>
      <c r="E274" s="252"/>
      <c r="F274" s="252"/>
      <c r="G274" s="410"/>
      <c r="H274" s="253" t="s">
        <v>2157</v>
      </c>
      <c r="I274" s="407"/>
      <c r="J274" s="250" t="s">
        <v>2157</v>
      </c>
      <c r="K274" s="251"/>
      <c r="L274" s="252"/>
      <c r="M274" s="252"/>
      <c r="N274" s="252"/>
      <c r="O274" s="410"/>
      <c r="P274" s="253" t="s">
        <v>2157</v>
      </c>
    </row>
    <row r="275" spans="1:16" ht="15.75" thickBot="1">
      <c r="A275" s="407"/>
      <c r="B275" s="250" t="s">
        <v>2158</v>
      </c>
      <c r="C275" s="251"/>
      <c r="D275" s="252"/>
      <c r="E275" s="252"/>
      <c r="F275" s="252"/>
      <c r="G275" s="410"/>
      <c r="H275" s="253" t="s">
        <v>2158</v>
      </c>
      <c r="I275" s="407"/>
      <c r="J275" s="250" t="s">
        <v>2158</v>
      </c>
      <c r="K275" s="251"/>
      <c r="L275" s="252"/>
      <c r="M275" s="252"/>
      <c r="N275" s="252"/>
      <c r="O275" s="410"/>
      <c r="P275" s="253" t="s">
        <v>2158</v>
      </c>
    </row>
    <row r="276" spans="1:16" ht="15.75" thickBot="1">
      <c r="A276" s="407"/>
      <c r="B276" s="250" t="s">
        <v>2159</v>
      </c>
      <c r="C276" s="251"/>
      <c r="D276" s="252"/>
      <c r="E276" s="252"/>
      <c r="F276" s="252"/>
      <c r="G276" s="410"/>
      <c r="H276" s="253" t="s">
        <v>2159</v>
      </c>
      <c r="I276" s="407"/>
      <c r="J276" s="250" t="s">
        <v>2159</v>
      </c>
      <c r="K276" s="251"/>
      <c r="L276" s="252"/>
      <c r="M276" s="252"/>
      <c r="N276" s="252"/>
      <c r="O276" s="410"/>
      <c r="P276" s="253" t="s">
        <v>2159</v>
      </c>
    </row>
    <row r="277" spans="1:16" ht="15.75" thickBot="1">
      <c r="A277" s="407"/>
      <c r="B277" s="250" t="s">
        <v>2160</v>
      </c>
      <c r="C277" s="251"/>
      <c r="D277" s="252"/>
      <c r="E277" s="252"/>
      <c r="F277" s="252"/>
      <c r="G277" s="410"/>
      <c r="H277" s="253" t="s">
        <v>2160</v>
      </c>
      <c r="I277" s="407"/>
      <c r="J277" s="250" t="s">
        <v>2160</v>
      </c>
      <c r="K277" s="251"/>
      <c r="L277" s="252"/>
      <c r="M277" s="252"/>
      <c r="N277" s="252"/>
      <c r="O277" s="410"/>
      <c r="P277" s="253" t="s">
        <v>2160</v>
      </c>
    </row>
    <row r="278" spans="1:16" ht="15.75" thickBot="1">
      <c r="A278" s="407"/>
      <c r="B278" s="250" t="s">
        <v>2161</v>
      </c>
      <c r="C278" s="251"/>
      <c r="D278" s="252"/>
      <c r="E278" s="252"/>
      <c r="F278" s="252"/>
      <c r="G278" s="410"/>
      <c r="H278" s="253" t="s">
        <v>2161</v>
      </c>
      <c r="I278" s="407"/>
      <c r="J278" s="250" t="s">
        <v>2161</v>
      </c>
      <c r="K278" s="251"/>
      <c r="L278" s="252"/>
      <c r="M278" s="252"/>
      <c r="N278" s="252"/>
      <c r="O278" s="410"/>
      <c r="P278" s="253" t="s">
        <v>2161</v>
      </c>
    </row>
    <row r="279" spans="1:16" ht="15.75" thickBot="1">
      <c r="A279" s="407"/>
      <c r="B279" s="250" t="s">
        <v>2162</v>
      </c>
      <c r="C279" s="251"/>
      <c r="D279" s="252"/>
      <c r="E279" s="252"/>
      <c r="F279" s="252"/>
      <c r="G279" s="410"/>
      <c r="H279" s="253" t="s">
        <v>2162</v>
      </c>
      <c r="I279" s="407"/>
      <c r="J279" s="250" t="s">
        <v>2162</v>
      </c>
      <c r="K279" s="251"/>
      <c r="L279" s="252"/>
      <c r="M279" s="252"/>
      <c r="N279" s="252"/>
      <c r="O279" s="410"/>
      <c r="P279" s="253" t="s">
        <v>2162</v>
      </c>
    </row>
    <row r="280" spans="1:16" ht="15.75" thickBot="1">
      <c r="A280" s="407"/>
      <c r="B280" s="250" t="s">
        <v>2163</v>
      </c>
      <c r="C280" s="251"/>
      <c r="D280" s="252"/>
      <c r="E280" s="252"/>
      <c r="F280" s="252"/>
      <c r="G280" s="410"/>
      <c r="H280" s="253" t="s">
        <v>2163</v>
      </c>
      <c r="I280" s="407"/>
      <c r="J280" s="250" t="s">
        <v>2163</v>
      </c>
      <c r="K280" s="251"/>
      <c r="L280" s="252"/>
      <c r="M280" s="252"/>
      <c r="N280" s="252"/>
      <c r="O280" s="410"/>
      <c r="P280" s="253" t="s">
        <v>2163</v>
      </c>
    </row>
    <row r="281" spans="1:16" ht="15.75" thickBot="1">
      <c r="A281" s="407"/>
      <c r="B281" s="250" t="s">
        <v>2164</v>
      </c>
      <c r="C281" s="251"/>
      <c r="D281" s="252"/>
      <c r="E281" s="252"/>
      <c r="F281" s="252"/>
      <c r="G281" s="410"/>
      <c r="H281" s="253" t="s">
        <v>2164</v>
      </c>
      <c r="I281" s="407"/>
      <c r="J281" s="250" t="s">
        <v>2164</v>
      </c>
      <c r="K281" s="251"/>
      <c r="L281" s="252"/>
      <c r="M281" s="252"/>
      <c r="N281" s="252"/>
      <c r="O281" s="410"/>
      <c r="P281" s="253" t="s">
        <v>2164</v>
      </c>
    </row>
    <row r="282" spans="1:16" ht="15.75" thickBot="1">
      <c r="A282" s="408"/>
      <c r="B282" s="250" t="s">
        <v>2165</v>
      </c>
      <c r="C282" s="251"/>
      <c r="D282" s="252"/>
      <c r="E282" s="252"/>
      <c r="F282" s="252"/>
      <c r="G282" s="411"/>
      <c r="H282" s="253" t="s">
        <v>2166</v>
      </c>
      <c r="I282" s="408"/>
      <c r="J282" s="250" t="s">
        <v>2165</v>
      </c>
      <c r="K282" s="251"/>
      <c r="L282" s="252"/>
      <c r="M282" s="252"/>
      <c r="N282" s="252"/>
      <c r="O282" s="411"/>
      <c r="P282" s="253" t="s">
        <v>2166</v>
      </c>
    </row>
    <row r="283" spans="1:16" ht="17.45" customHeight="1">
      <c r="A283" s="412" t="s">
        <v>17</v>
      </c>
      <c r="B283" s="412"/>
      <c r="C283" s="412"/>
      <c r="D283" s="412"/>
      <c r="E283" s="412"/>
      <c r="F283" s="412"/>
      <c r="G283" s="412"/>
      <c r="H283" s="412"/>
      <c r="I283" s="413" t="s">
        <v>106</v>
      </c>
      <c r="J283" s="413"/>
      <c r="K283" s="413"/>
      <c r="L283" s="413"/>
      <c r="M283" s="413"/>
      <c r="N283" s="413"/>
      <c r="O283" s="413"/>
      <c r="P283" s="413"/>
    </row>
    <row r="284" spans="1:16" ht="17.45" customHeight="1">
      <c r="A284" s="402" t="s">
        <v>2148</v>
      </c>
      <c r="B284" s="402"/>
      <c r="C284" s="402"/>
      <c r="D284" s="402"/>
      <c r="E284" s="403" t="s">
        <v>2149</v>
      </c>
      <c r="F284" s="403"/>
      <c r="G284" s="403"/>
      <c r="H284" s="403"/>
      <c r="I284" s="402" t="s">
        <v>2148</v>
      </c>
      <c r="J284" s="402"/>
      <c r="K284" s="402"/>
      <c r="L284" s="402"/>
      <c r="M284" s="403" t="s">
        <v>2149</v>
      </c>
      <c r="N284" s="403"/>
      <c r="O284" s="403"/>
      <c r="P284" s="403"/>
    </row>
    <row r="285" spans="1:16">
      <c r="A285" s="404"/>
      <c r="B285" s="404"/>
      <c r="C285" s="405" t="s">
        <v>2150</v>
      </c>
      <c r="D285" s="405"/>
      <c r="E285" s="405"/>
      <c r="F285" s="405"/>
      <c r="G285" s="404"/>
      <c r="H285" s="404"/>
      <c r="I285" s="404"/>
      <c r="J285" s="404"/>
      <c r="K285" s="405" t="s">
        <v>2150</v>
      </c>
      <c r="L285" s="405"/>
      <c r="M285" s="405"/>
      <c r="N285" s="405"/>
      <c r="O285" s="404"/>
      <c r="P285" s="404"/>
    </row>
    <row r="286" spans="1:16" ht="23.25">
      <c r="A286" s="404"/>
      <c r="B286" s="404"/>
      <c r="C286" s="249" t="s">
        <v>2151</v>
      </c>
      <c r="D286" s="249" t="s">
        <v>2206</v>
      </c>
      <c r="E286" s="249" t="s">
        <v>2207</v>
      </c>
      <c r="F286" s="249" t="s">
        <v>2208</v>
      </c>
      <c r="G286" s="404"/>
      <c r="H286" s="404"/>
      <c r="I286" s="404"/>
      <c r="J286" s="404"/>
      <c r="K286" s="249" t="s">
        <v>2151</v>
      </c>
      <c r="L286" s="249" t="s">
        <v>2206</v>
      </c>
      <c r="M286" s="249" t="s">
        <v>2207</v>
      </c>
      <c r="N286" s="249" t="s">
        <v>2208</v>
      </c>
      <c r="O286" s="404"/>
      <c r="P286" s="404"/>
    </row>
    <row r="287" spans="1:16" ht="15.75" thickBot="1">
      <c r="A287" s="250" t="s">
        <v>2194</v>
      </c>
      <c r="B287" s="250" t="s">
        <v>2167</v>
      </c>
      <c r="C287" s="251"/>
      <c r="D287" s="252"/>
      <c r="E287" s="252"/>
      <c r="F287" s="252"/>
      <c r="G287" s="253" t="s">
        <v>2195</v>
      </c>
      <c r="H287" s="253" t="s">
        <v>2168</v>
      </c>
      <c r="I287" s="250" t="s">
        <v>2194</v>
      </c>
      <c r="J287" s="250" t="s">
        <v>2167</v>
      </c>
      <c r="K287" s="251"/>
      <c r="L287" s="252"/>
      <c r="M287" s="252"/>
      <c r="N287" s="252"/>
      <c r="O287" s="253" t="s">
        <v>2195</v>
      </c>
      <c r="P287" s="253" t="s">
        <v>2168</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AD38138B-E0C7-4E46-AACD-F1F1C5492876}">
      <formula1>-9.99999999999999E+33</formula1>
      <formula2>9.99999999999999E+33</formula2>
    </dataValidation>
    <dataValidation type="textLength" operator="greaterThan" allowBlank="1" showErrorMessage="1" errorTitle="Invalid Data Type" error="Please input data in String Data Type" sqref="D7:F282 L7:N282 D287:F287 L287:N287" xr:uid="{D70DBA24-D7DD-4ACD-9D45-270B4EAFA478}">
      <formula1>0</formula1>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173D6-D7B6-488B-AE2A-8B82003E1B75}">
  <dimension ref="A1:L310"/>
  <sheetViews>
    <sheetView showGridLines="0" workbookViewId="0"/>
  </sheetViews>
  <sheetFormatPr defaultColWidth="9.1640625" defaultRowHeight="15"/>
  <cols>
    <col min="1" max="1" width="45.6640625" style="255" bestFit="1" customWidth="1" collapsed="1"/>
    <col min="2" max="2" width="20.5" style="255" bestFit="1" customWidth="1" collapsed="1"/>
    <col min="3" max="3" width="45.6640625" style="255" bestFit="1" customWidth="1" collapsed="1"/>
    <col min="4" max="4" width="25.5" style="255" bestFit="1" customWidth="1" collapsed="1"/>
    <col min="5" max="5" width="45.6640625" style="255" bestFit="1" customWidth="1" collapsed="1"/>
    <col min="6" max="6" width="17.33203125" style="255" bestFit="1" customWidth="1" collapsed="1"/>
    <col min="7" max="7" width="45.6640625" style="255" bestFit="1" customWidth="1" collapsed="1"/>
    <col min="8" max="8" width="20.5" style="255" bestFit="1" customWidth="1" collapsed="1"/>
    <col min="9" max="9" width="45.6640625" style="255" bestFit="1" customWidth="1" collapsed="1"/>
    <col min="10" max="10" width="25.5" style="255" bestFit="1" customWidth="1" collapsed="1"/>
    <col min="11" max="11" width="45.6640625" style="255" bestFit="1" customWidth="1" collapsed="1"/>
    <col min="12" max="12" width="17.33203125" style="255" bestFit="1" customWidth="1" collapsed="1"/>
    <col min="13" max="16384" width="9.1640625" style="255" collapsed="1"/>
  </cols>
  <sheetData>
    <row r="1" spans="1:12" ht="17.25">
      <c r="A1" s="254" t="s">
        <v>2209</v>
      </c>
    </row>
    <row r="3" spans="1:12" ht="17.45" customHeight="1">
      <c r="A3" s="416" t="s">
        <v>17</v>
      </c>
      <c r="B3" s="416"/>
      <c r="C3" s="416"/>
      <c r="D3" s="416"/>
      <c r="E3" s="416"/>
      <c r="F3" s="416"/>
      <c r="G3" s="417" t="s">
        <v>106</v>
      </c>
      <c r="H3" s="417"/>
      <c r="I3" s="417"/>
      <c r="J3" s="417"/>
      <c r="K3" s="417"/>
      <c r="L3" s="417"/>
    </row>
    <row r="4" spans="1:12" ht="17.45" customHeight="1">
      <c r="A4" s="416" t="s">
        <v>2210</v>
      </c>
      <c r="B4" s="416"/>
      <c r="C4" s="416"/>
      <c r="D4" s="417" t="s">
        <v>2211</v>
      </c>
      <c r="E4" s="417"/>
      <c r="F4" s="417"/>
      <c r="G4" s="416" t="s">
        <v>2210</v>
      </c>
      <c r="H4" s="416"/>
      <c r="I4" s="416"/>
      <c r="J4" s="417" t="s">
        <v>2211</v>
      </c>
      <c r="K4" s="417"/>
      <c r="L4" s="417"/>
    </row>
    <row r="5" spans="1:12">
      <c r="A5" s="414"/>
      <c r="B5" s="414"/>
      <c r="C5" s="415" t="s">
        <v>2212</v>
      </c>
      <c r="D5" s="415"/>
      <c r="E5" s="414"/>
      <c r="F5" s="414"/>
      <c r="G5" s="414"/>
      <c r="H5" s="414"/>
      <c r="I5" s="415" t="s">
        <v>2212</v>
      </c>
      <c r="J5" s="415"/>
      <c r="K5" s="414"/>
      <c r="L5" s="414"/>
    </row>
    <row r="6" spans="1:12" ht="23.25">
      <c r="A6" s="414"/>
      <c r="B6" s="414"/>
      <c r="C6" s="256" t="s">
        <v>2213</v>
      </c>
      <c r="D6" s="256" t="s">
        <v>675</v>
      </c>
      <c r="E6" s="414"/>
      <c r="F6" s="414"/>
      <c r="G6" s="414"/>
      <c r="H6" s="414"/>
      <c r="I6" s="256" t="s">
        <v>2213</v>
      </c>
      <c r="J6" s="256" t="s">
        <v>675</v>
      </c>
      <c r="K6" s="414"/>
      <c r="L6" s="414"/>
    </row>
    <row r="7" spans="1:12" ht="15.75" thickBot="1">
      <c r="A7" s="419" t="s">
        <v>2153</v>
      </c>
      <c r="B7" s="257" t="s">
        <v>2154</v>
      </c>
      <c r="C7" s="258"/>
      <c r="D7" s="258"/>
      <c r="E7" s="422" t="s">
        <v>2153</v>
      </c>
      <c r="F7" s="259" t="s">
        <v>2154</v>
      </c>
      <c r="G7" s="419" t="s">
        <v>2153</v>
      </c>
      <c r="H7" s="257" t="s">
        <v>2154</v>
      </c>
      <c r="I7" s="258"/>
      <c r="J7" s="258"/>
      <c r="K7" s="422" t="s">
        <v>2153</v>
      </c>
      <c r="L7" s="259" t="s">
        <v>2154</v>
      </c>
    </row>
    <row r="8" spans="1:12" ht="15.75" thickBot="1">
      <c r="A8" s="419"/>
      <c r="B8" s="257" t="s">
        <v>2155</v>
      </c>
      <c r="C8" s="258"/>
      <c r="D8" s="258"/>
      <c r="E8" s="422"/>
      <c r="F8" s="259" t="s">
        <v>2155</v>
      </c>
      <c r="G8" s="419"/>
      <c r="H8" s="257" t="s">
        <v>2155</v>
      </c>
      <c r="I8" s="258"/>
      <c r="J8" s="258"/>
      <c r="K8" s="422"/>
      <c r="L8" s="259" t="s">
        <v>2155</v>
      </c>
    </row>
    <row r="9" spans="1:12" ht="15.75" thickBot="1">
      <c r="A9" s="419"/>
      <c r="B9" s="257" t="s">
        <v>2156</v>
      </c>
      <c r="C9" s="258"/>
      <c r="D9" s="258"/>
      <c r="E9" s="422"/>
      <c r="F9" s="259" t="s">
        <v>2156</v>
      </c>
      <c r="G9" s="419"/>
      <c r="H9" s="257" t="s">
        <v>2156</v>
      </c>
      <c r="I9" s="258"/>
      <c r="J9" s="258"/>
      <c r="K9" s="422"/>
      <c r="L9" s="259" t="s">
        <v>2156</v>
      </c>
    </row>
    <row r="10" spans="1:12" ht="15.75" thickBot="1">
      <c r="A10" s="419"/>
      <c r="B10" s="257" t="s">
        <v>2157</v>
      </c>
      <c r="C10" s="258"/>
      <c r="D10" s="258"/>
      <c r="E10" s="422"/>
      <c r="F10" s="259" t="s">
        <v>2157</v>
      </c>
      <c r="G10" s="419"/>
      <c r="H10" s="257" t="s">
        <v>2157</v>
      </c>
      <c r="I10" s="258"/>
      <c r="J10" s="258"/>
      <c r="K10" s="422"/>
      <c r="L10" s="259" t="s">
        <v>2157</v>
      </c>
    </row>
    <row r="11" spans="1:12" ht="15.75" thickBot="1">
      <c r="A11" s="419"/>
      <c r="B11" s="257" t="s">
        <v>2158</v>
      </c>
      <c r="C11" s="258"/>
      <c r="D11" s="258"/>
      <c r="E11" s="422"/>
      <c r="F11" s="259" t="s">
        <v>2158</v>
      </c>
      <c r="G11" s="419"/>
      <c r="H11" s="257" t="s">
        <v>2158</v>
      </c>
      <c r="I11" s="258"/>
      <c r="J11" s="258"/>
      <c r="K11" s="422"/>
      <c r="L11" s="259" t="s">
        <v>2158</v>
      </c>
    </row>
    <row r="12" spans="1:12" ht="15.75" thickBot="1">
      <c r="A12" s="419"/>
      <c r="B12" s="257" t="s">
        <v>2159</v>
      </c>
      <c r="C12" s="258"/>
      <c r="D12" s="258"/>
      <c r="E12" s="422"/>
      <c r="F12" s="259" t="s">
        <v>2159</v>
      </c>
      <c r="G12" s="419"/>
      <c r="H12" s="257" t="s">
        <v>2159</v>
      </c>
      <c r="I12" s="258"/>
      <c r="J12" s="258"/>
      <c r="K12" s="422"/>
      <c r="L12" s="259" t="s">
        <v>2159</v>
      </c>
    </row>
    <row r="13" spans="1:12" ht="15.75" thickBot="1">
      <c r="A13" s="419"/>
      <c r="B13" s="257" t="s">
        <v>2160</v>
      </c>
      <c r="C13" s="258"/>
      <c r="D13" s="258"/>
      <c r="E13" s="422"/>
      <c r="F13" s="259" t="s">
        <v>2160</v>
      </c>
      <c r="G13" s="419"/>
      <c r="H13" s="257" t="s">
        <v>2160</v>
      </c>
      <c r="I13" s="258"/>
      <c r="J13" s="258"/>
      <c r="K13" s="422"/>
      <c r="L13" s="259" t="s">
        <v>2160</v>
      </c>
    </row>
    <row r="14" spans="1:12" ht="15.75" thickBot="1">
      <c r="A14" s="419"/>
      <c r="B14" s="257" t="s">
        <v>2161</v>
      </c>
      <c r="C14" s="258"/>
      <c r="D14" s="258"/>
      <c r="E14" s="422"/>
      <c r="F14" s="259" t="s">
        <v>2161</v>
      </c>
      <c r="G14" s="419"/>
      <c r="H14" s="257" t="s">
        <v>2161</v>
      </c>
      <c r="I14" s="258"/>
      <c r="J14" s="258"/>
      <c r="K14" s="422"/>
      <c r="L14" s="259" t="s">
        <v>2161</v>
      </c>
    </row>
    <row r="15" spans="1:12" ht="15.75" thickBot="1">
      <c r="A15" s="419"/>
      <c r="B15" s="257" t="s">
        <v>2162</v>
      </c>
      <c r="C15" s="258"/>
      <c r="D15" s="258"/>
      <c r="E15" s="422"/>
      <c r="F15" s="259" t="s">
        <v>2162</v>
      </c>
      <c r="G15" s="419"/>
      <c r="H15" s="257" t="s">
        <v>2162</v>
      </c>
      <c r="I15" s="258"/>
      <c r="J15" s="258"/>
      <c r="K15" s="422"/>
      <c r="L15" s="259" t="s">
        <v>2162</v>
      </c>
    </row>
    <row r="16" spans="1:12" ht="15.75" thickBot="1">
      <c r="A16" s="419"/>
      <c r="B16" s="257" t="s">
        <v>2163</v>
      </c>
      <c r="C16" s="258"/>
      <c r="D16" s="258"/>
      <c r="E16" s="422"/>
      <c r="F16" s="259" t="s">
        <v>2163</v>
      </c>
      <c r="G16" s="419"/>
      <c r="H16" s="257" t="s">
        <v>2163</v>
      </c>
      <c r="I16" s="258"/>
      <c r="J16" s="258"/>
      <c r="K16" s="422"/>
      <c r="L16" s="259" t="s">
        <v>2163</v>
      </c>
    </row>
    <row r="17" spans="1:12" ht="15.75" thickBot="1">
      <c r="A17" s="419"/>
      <c r="B17" s="257" t="s">
        <v>2164</v>
      </c>
      <c r="C17" s="258"/>
      <c r="D17" s="258"/>
      <c r="E17" s="422"/>
      <c r="F17" s="259" t="s">
        <v>2164</v>
      </c>
      <c r="G17" s="419"/>
      <c r="H17" s="257" t="s">
        <v>2164</v>
      </c>
      <c r="I17" s="258"/>
      <c r="J17" s="258"/>
      <c r="K17" s="422"/>
      <c r="L17" s="259" t="s">
        <v>2164</v>
      </c>
    </row>
    <row r="18" spans="1:12" ht="15.75" thickBot="1">
      <c r="A18" s="419"/>
      <c r="B18" s="257" t="s">
        <v>2165</v>
      </c>
      <c r="C18" s="258"/>
      <c r="D18" s="258"/>
      <c r="E18" s="422"/>
      <c r="F18" s="259" t="s">
        <v>2166</v>
      </c>
      <c r="G18" s="419"/>
      <c r="H18" s="257" t="s">
        <v>2165</v>
      </c>
      <c r="I18" s="258"/>
      <c r="J18" s="258"/>
      <c r="K18" s="422"/>
      <c r="L18" s="259" t="s">
        <v>2166</v>
      </c>
    </row>
    <row r="19" spans="1:12" ht="15.75" thickBot="1">
      <c r="A19" s="420"/>
      <c r="B19" s="257" t="s">
        <v>2167</v>
      </c>
      <c r="C19" s="258"/>
      <c r="D19" s="258"/>
      <c r="E19" s="423"/>
      <c r="F19" s="259" t="s">
        <v>2168</v>
      </c>
      <c r="G19" s="420"/>
      <c r="H19" s="257" t="s">
        <v>2167</v>
      </c>
      <c r="I19" s="258"/>
      <c r="J19" s="258"/>
      <c r="K19" s="423"/>
      <c r="L19" s="259" t="s">
        <v>2168</v>
      </c>
    </row>
    <row r="20" spans="1:12" ht="15.75" thickBot="1">
      <c r="A20" s="418" t="s">
        <v>2169</v>
      </c>
      <c r="B20" s="257" t="s">
        <v>2154</v>
      </c>
      <c r="C20" s="258"/>
      <c r="D20" s="258"/>
      <c r="E20" s="421" t="s">
        <v>2169</v>
      </c>
      <c r="F20" s="259" t="s">
        <v>2154</v>
      </c>
      <c r="G20" s="418" t="s">
        <v>2169</v>
      </c>
      <c r="H20" s="257" t="s">
        <v>2154</v>
      </c>
      <c r="I20" s="258"/>
      <c r="J20" s="258"/>
      <c r="K20" s="421" t="s">
        <v>2169</v>
      </c>
      <c r="L20" s="259" t="s">
        <v>2154</v>
      </c>
    </row>
    <row r="21" spans="1:12" ht="15.75" thickBot="1">
      <c r="A21" s="419"/>
      <c r="B21" s="257" t="s">
        <v>2155</v>
      </c>
      <c r="C21" s="258"/>
      <c r="D21" s="258"/>
      <c r="E21" s="422"/>
      <c r="F21" s="259" t="s">
        <v>2155</v>
      </c>
      <c r="G21" s="419"/>
      <c r="H21" s="257" t="s">
        <v>2155</v>
      </c>
      <c r="I21" s="258"/>
      <c r="J21" s="258"/>
      <c r="K21" s="422"/>
      <c r="L21" s="259" t="s">
        <v>2155</v>
      </c>
    </row>
    <row r="22" spans="1:12" ht="15.75" thickBot="1">
      <c r="A22" s="419"/>
      <c r="B22" s="257" t="s">
        <v>2156</v>
      </c>
      <c r="C22" s="258"/>
      <c r="D22" s="258"/>
      <c r="E22" s="422"/>
      <c r="F22" s="259" t="s">
        <v>2156</v>
      </c>
      <c r="G22" s="419"/>
      <c r="H22" s="257" t="s">
        <v>2156</v>
      </c>
      <c r="I22" s="258"/>
      <c r="J22" s="258"/>
      <c r="K22" s="422"/>
      <c r="L22" s="259" t="s">
        <v>2156</v>
      </c>
    </row>
    <row r="23" spans="1:12" ht="15.75" thickBot="1">
      <c r="A23" s="419"/>
      <c r="B23" s="257" t="s">
        <v>2157</v>
      </c>
      <c r="C23" s="258"/>
      <c r="D23" s="258"/>
      <c r="E23" s="422"/>
      <c r="F23" s="259" t="s">
        <v>2157</v>
      </c>
      <c r="G23" s="419"/>
      <c r="H23" s="257" t="s">
        <v>2157</v>
      </c>
      <c r="I23" s="258"/>
      <c r="J23" s="258"/>
      <c r="K23" s="422"/>
      <c r="L23" s="259" t="s">
        <v>2157</v>
      </c>
    </row>
    <row r="24" spans="1:12" ht="15.75" thickBot="1">
      <c r="A24" s="419"/>
      <c r="B24" s="257" t="s">
        <v>2158</v>
      </c>
      <c r="C24" s="258"/>
      <c r="D24" s="258"/>
      <c r="E24" s="422"/>
      <c r="F24" s="259" t="s">
        <v>2158</v>
      </c>
      <c r="G24" s="419"/>
      <c r="H24" s="257" t="s">
        <v>2158</v>
      </c>
      <c r="I24" s="258"/>
      <c r="J24" s="258"/>
      <c r="K24" s="422"/>
      <c r="L24" s="259" t="s">
        <v>2158</v>
      </c>
    </row>
    <row r="25" spans="1:12" ht="15.75" thickBot="1">
      <c r="A25" s="419"/>
      <c r="B25" s="257" t="s">
        <v>2159</v>
      </c>
      <c r="C25" s="258"/>
      <c r="D25" s="258"/>
      <c r="E25" s="422"/>
      <c r="F25" s="259" t="s">
        <v>2159</v>
      </c>
      <c r="G25" s="419"/>
      <c r="H25" s="257" t="s">
        <v>2159</v>
      </c>
      <c r="I25" s="258"/>
      <c r="J25" s="258"/>
      <c r="K25" s="422"/>
      <c r="L25" s="259" t="s">
        <v>2159</v>
      </c>
    </row>
    <row r="26" spans="1:12" ht="15.75" thickBot="1">
      <c r="A26" s="419"/>
      <c r="B26" s="257" t="s">
        <v>2160</v>
      </c>
      <c r="C26" s="258"/>
      <c r="D26" s="258"/>
      <c r="E26" s="422"/>
      <c r="F26" s="259" t="s">
        <v>2160</v>
      </c>
      <c r="G26" s="419"/>
      <c r="H26" s="257" t="s">
        <v>2160</v>
      </c>
      <c r="I26" s="258"/>
      <c r="J26" s="258"/>
      <c r="K26" s="422"/>
      <c r="L26" s="259" t="s">
        <v>2160</v>
      </c>
    </row>
    <row r="27" spans="1:12" ht="15.75" thickBot="1">
      <c r="A27" s="419"/>
      <c r="B27" s="257" t="s">
        <v>2161</v>
      </c>
      <c r="C27" s="258"/>
      <c r="D27" s="258"/>
      <c r="E27" s="422"/>
      <c r="F27" s="259" t="s">
        <v>2161</v>
      </c>
      <c r="G27" s="419"/>
      <c r="H27" s="257" t="s">
        <v>2161</v>
      </c>
      <c r="I27" s="258"/>
      <c r="J27" s="258"/>
      <c r="K27" s="422"/>
      <c r="L27" s="259" t="s">
        <v>2161</v>
      </c>
    </row>
    <row r="28" spans="1:12" ht="15.75" thickBot="1">
      <c r="A28" s="419"/>
      <c r="B28" s="257" t="s">
        <v>2162</v>
      </c>
      <c r="C28" s="258"/>
      <c r="D28" s="258"/>
      <c r="E28" s="422"/>
      <c r="F28" s="259" t="s">
        <v>2162</v>
      </c>
      <c r="G28" s="419"/>
      <c r="H28" s="257" t="s">
        <v>2162</v>
      </c>
      <c r="I28" s="258"/>
      <c r="J28" s="258"/>
      <c r="K28" s="422"/>
      <c r="L28" s="259" t="s">
        <v>2162</v>
      </c>
    </row>
    <row r="29" spans="1:12" ht="15.75" thickBot="1">
      <c r="A29" s="419"/>
      <c r="B29" s="257" t="s">
        <v>2163</v>
      </c>
      <c r="C29" s="258"/>
      <c r="D29" s="258"/>
      <c r="E29" s="422"/>
      <c r="F29" s="259" t="s">
        <v>2163</v>
      </c>
      <c r="G29" s="419"/>
      <c r="H29" s="257" t="s">
        <v>2163</v>
      </c>
      <c r="I29" s="258"/>
      <c r="J29" s="258"/>
      <c r="K29" s="422"/>
      <c r="L29" s="259" t="s">
        <v>2163</v>
      </c>
    </row>
    <row r="30" spans="1:12" ht="15.75" thickBot="1">
      <c r="A30" s="419"/>
      <c r="B30" s="257" t="s">
        <v>2164</v>
      </c>
      <c r="C30" s="258"/>
      <c r="D30" s="258"/>
      <c r="E30" s="422"/>
      <c r="F30" s="259" t="s">
        <v>2164</v>
      </c>
      <c r="G30" s="419"/>
      <c r="H30" s="257" t="s">
        <v>2164</v>
      </c>
      <c r="I30" s="258"/>
      <c r="J30" s="258"/>
      <c r="K30" s="422"/>
      <c r="L30" s="259" t="s">
        <v>2164</v>
      </c>
    </row>
    <row r="31" spans="1:12" ht="15.75" thickBot="1">
      <c r="A31" s="419"/>
      <c r="B31" s="257" t="s">
        <v>2165</v>
      </c>
      <c r="C31" s="258"/>
      <c r="D31" s="258"/>
      <c r="E31" s="422"/>
      <c r="F31" s="259" t="s">
        <v>2166</v>
      </c>
      <c r="G31" s="419"/>
      <c r="H31" s="257" t="s">
        <v>2165</v>
      </c>
      <c r="I31" s="258"/>
      <c r="J31" s="258"/>
      <c r="K31" s="422"/>
      <c r="L31" s="259" t="s">
        <v>2166</v>
      </c>
    </row>
    <row r="32" spans="1:12" ht="15.75" thickBot="1">
      <c r="A32" s="420"/>
      <c r="B32" s="257" t="s">
        <v>2167</v>
      </c>
      <c r="C32" s="258"/>
      <c r="D32" s="258"/>
      <c r="E32" s="423"/>
      <c r="F32" s="259" t="s">
        <v>2168</v>
      </c>
      <c r="G32" s="420"/>
      <c r="H32" s="257" t="s">
        <v>2167</v>
      </c>
      <c r="I32" s="258"/>
      <c r="J32" s="258"/>
      <c r="K32" s="423"/>
      <c r="L32" s="259" t="s">
        <v>2168</v>
      </c>
    </row>
    <row r="33" spans="1:12" ht="15.75" thickBot="1">
      <c r="A33" s="418" t="s">
        <v>2170</v>
      </c>
      <c r="B33" s="257" t="s">
        <v>2154</v>
      </c>
      <c r="C33" s="258"/>
      <c r="D33" s="258"/>
      <c r="E33" s="421" t="s">
        <v>2170</v>
      </c>
      <c r="F33" s="259" t="s">
        <v>2154</v>
      </c>
      <c r="G33" s="418" t="s">
        <v>2170</v>
      </c>
      <c r="H33" s="257" t="s">
        <v>2154</v>
      </c>
      <c r="I33" s="258"/>
      <c r="J33" s="258"/>
      <c r="K33" s="421" t="s">
        <v>2170</v>
      </c>
      <c r="L33" s="259" t="s">
        <v>2154</v>
      </c>
    </row>
    <row r="34" spans="1:12" ht="15.75" thickBot="1">
      <c r="A34" s="419"/>
      <c r="B34" s="257" t="s">
        <v>2155</v>
      </c>
      <c r="C34" s="258"/>
      <c r="D34" s="258"/>
      <c r="E34" s="422"/>
      <c r="F34" s="259" t="s">
        <v>2155</v>
      </c>
      <c r="G34" s="419"/>
      <c r="H34" s="257" t="s">
        <v>2155</v>
      </c>
      <c r="I34" s="258"/>
      <c r="J34" s="258"/>
      <c r="K34" s="422"/>
      <c r="L34" s="259" t="s">
        <v>2155</v>
      </c>
    </row>
    <row r="35" spans="1:12" ht="15.75" thickBot="1">
      <c r="A35" s="419"/>
      <c r="B35" s="257" t="s">
        <v>2156</v>
      </c>
      <c r="C35" s="258"/>
      <c r="D35" s="258"/>
      <c r="E35" s="422"/>
      <c r="F35" s="259" t="s">
        <v>2156</v>
      </c>
      <c r="G35" s="419"/>
      <c r="H35" s="257" t="s">
        <v>2156</v>
      </c>
      <c r="I35" s="258"/>
      <c r="J35" s="258"/>
      <c r="K35" s="422"/>
      <c r="L35" s="259" t="s">
        <v>2156</v>
      </c>
    </row>
    <row r="36" spans="1:12" ht="15.75" thickBot="1">
      <c r="A36" s="419"/>
      <c r="B36" s="257" t="s">
        <v>2157</v>
      </c>
      <c r="C36" s="258"/>
      <c r="D36" s="258"/>
      <c r="E36" s="422"/>
      <c r="F36" s="259" t="s">
        <v>2157</v>
      </c>
      <c r="G36" s="419"/>
      <c r="H36" s="257" t="s">
        <v>2157</v>
      </c>
      <c r="I36" s="258"/>
      <c r="J36" s="258"/>
      <c r="K36" s="422"/>
      <c r="L36" s="259" t="s">
        <v>2157</v>
      </c>
    </row>
    <row r="37" spans="1:12" ht="15.75" thickBot="1">
      <c r="A37" s="419"/>
      <c r="B37" s="257" t="s">
        <v>2158</v>
      </c>
      <c r="C37" s="258"/>
      <c r="D37" s="258"/>
      <c r="E37" s="422"/>
      <c r="F37" s="259" t="s">
        <v>2158</v>
      </c>
      <c r="G37" s="419"/>
      <c r="H37" s="257" t="s">
        <v>2158</v>
      </c>
      <c r="I37" s="258"/>
      <c r="J37" s="258"/>
      <c r="K37" s="422"/>
      <c r="L37" s="259" t="s">
        <v>2158</v>
      </c>
    </row>
    <row r="38" spans="1:12" ht="15.75" thickBot="1">
      <c r="A38" s="419"/>
      <c r="B38" s="257" t="s">
        <v>2159</v>
      </c>
      <c r="C38" s="258"/>
      <c r="D38" s="258"/>
      <c r="E38" s="422"/>
      <c r="F38" s="259" t="s">
        <v>2159</v>
      </c>
      <c r="G38" s="419"/>
      <c r="H38" s="257" t="s">
        <v>2159</v>
      </c>
      <c r="I38" s="258"/>
      <c r="J38" s="258"/>
      <c r="K38" s="422"/>
      <c r="L38" s="259" t="s">
        <v>2159</v>
      </c>
    </row>
    <row r="39" spans="1:12" ht="15.75" thickBot="1">
      <c r="A39" s="419"/>
      <c r="B39" s="257" t="s">
        <v>2160</v>
      </c>
      <c r="C39" s="258"/>
      <c r="D39" s="258"/>
      <c r="E39" s="422"/>
      <c r="F39" s="259" t="s">
        <v>2160</v>
      </c>
      <c r="G39" s="419"/>
      <c r="H39" s="257" t="s">
        <v>2160</v>
      </c>
      <c r="I39" s="258"/>
      <c r="J39" s="258"/>
      <c r="K39" s="422"/>
      <c r="L39" s="259" t="s">
        <v>2160</v>
      </c>
    </row>
    <row r="40" spans="1:12" ht="15.75" thickBot="1">
      <c r="A40" s="419"/>
      <c r="B40" s="257" t="s">
        <v>2161</v>
      </c>
      <c r="C40" s="258"/>
      <c r="D40" s="258"/>
      <c r="E40" s="422"/>
      <c r="F40" s="259" t="s">
        <v>2161</v>
      </c>
      <c r="G40" s="419"/>
      <c r="H40" s="257" t="s">
        <v>2161</v>
      </c>
      <c r="I40" s="258"/>
      <c r="J40" s="258"/>
      <c r="K40" s="422"/>
      <c r="L40" s="259" t="s">
        <v>2161</v>
      </c>
    </row>
    <row r="41" spans="1:12" ht="15.75" thickBot="1">
      <c r="A41" s="419"/>
      <c r="B41" s="257" t="s">
        <v>2162</v>
      </c>
      <c r="C41" s="258"/>
      <c r="D41" s="258"/>
      <c r="E41" s="422"/>
      <c r="F41" s="259" t="s">
        <v>2162</v>
      </c>
      <c r="G41" s="419"/>
      <c r="H41" s="257" t="s">
        <v>2162</v>
      </c>
      <c r="I41" s="258"/>
      <c r="J41" s="258"/>
      <c r="K41" s="422"/>
      <c r="L41" s="259" t="s">
        <v>2162</v>
      </c>
    </row>
    <row r="42" spans="1:12" ht="15.75" thickBot="1">
      <c r="A42" s="419"/>
      <c r="B42" s="257" t="s">
        <v>2163</v>
      </c>
      <c r="C42" s="258"/>
      <c r="D42" s="258"/>
      <c r="E42" s="422"/>
      <c r="F42" s="259" t="s">
        <v>2163</v>
      </c>
      <c r="G42" s="419"/>
      <c r="H42" s="257" t="s">
        <v>2163</v>
      </c>
      <c r="I42" s="258"/>
      <c r="J42" s="258"/>
      <c r="K42" s="422"/>
      <c r="L42" s="259" t="s">
        <v>2163</v>
      </c>
    </row>
    <row r="43" spans="1:12" ht="15.75" thickBot="1">
      <c r="A43" s="419"/>
      <c r="B43" s="257" t="s">
        <v>2164</v>
      </c>
      <c r="C43" s="258"/>
      <c r="D43" s="258"/>
      <c r="E43" s="422"/>
      <c r="F43" s="259" t="s">
        <v>2164</v>
      </c>
      <c r="G43" s="419"/>
      <c r="H43" s="257" t="s">
        <v>2164</v>
      </c>
      <c r="I43" s="258"/>
      <c r="J43" s="258"/>
      <c r="K43" s="422"/>
      <c r="L43" s="259" t="s">
        <v>2164</v>
      </c>
    </row>
    <row r="44" spans="1:12" ht="15.75" thickBot="1">
      <c r="A44" s="419"/>
      <c r="B44" s="257" t="s">
        <v>2165</v>
      </c>
      <c r="C44" s="258"/>
      <c r="D44" s="258"/>
      <c r="E44" s="422"/>
      <c r="F44" s="259" t="s">
        <v>2166</v>
      </c>
      <c r="G44" s="419"/>
      <c r="H44" s="257" t="s">
        <v>2165</v>
      </c>
      <c r="I44" s="258"/>
      <c r="J44" s="258"/>
      <c r="K44" s="422"/>
      <c r="L44" s="259" t="s">
        <v>2166</v>
      </c>
    </row>
    <row r="45" spans="1:12" ht="15.75" thickBot="1">
      <c r="A45" s="420"/>
      <c r="B45" s="257" t="s">
        <v>2167</v>
      </c>
      <c r="C45" s="258"/>
      <c r="D45" s="258"/>
      <c r="E45" s="423"/>
      <c r="F45" s="259" t="s">
        <v>2168</v>
      </c>
      <c r="G45" s="420"/>
      <c r="H45" s="257" t="s">
        <v>2167</v>
      </c>
      <c r="I45" s="258"/>
      <c r="J45" s="258"/>
      <c r="K45" s="423"/>
      <c r="L45" s="259" t="s">
        <v>2168</v>
      </c>
    </row>
    <row r="46" spans="1:12" ht="15.75" thickBot="1">
      <c r="A46" s="418" t="s">
        <v>2171</v>
      </c>
      <c r="B46" s="257" t="s">
        <v>2154</v>
      </c>
      <c r="C46" s="258"/>
      <c r="D46" s="258"/>
      <c r="E46" s="421" t="s">
        <v>2171</v>
      </c>
      <c r="F46" s="259" t="s">
        <v>2154</v>
      </c>
      <c r="G46" s="418" t="s">
        <v>2171</v>
      </c>
      <c r="H46" s="257" t="s">
        <v>2154</v>
      </c>
      <c r="I46" s="258"/>
      <c r="J46" s="258"/>
      <c r="K46" s="421" t="s">
        <v>2171</v>
      </c>
      <c r="L46" s="259" t="s">
        <v>2154</v>
      </c>
    </row>
    <row r="47" spans="1:12" ht="15.75" thickBot="1">
      <c r="A47" s="419"/>
      <c r="B47" s="257" t="s">
        <v>2155</v>
      </c>
      <c r="C47" s="258"/>
      <c r="D47" s="258"/>
      <c r="E47" s="422"/>
      <c r="F47" s="259" t="s">
        <v>2155</v>
      </c>
      <c r="G47" s="419"/>
      <c r="H47" s="257" t="s">
        <v>2155</v>
      </c>
      <c r="I47" s="258"/>
      <c r="J47" s="258"/>
      <c r="K47" s="422"/>
      <c r="L47" s="259" t="s">
        <v>2155</v>
      </c>
    </row>
    <row r="48" spans="1:12" ht="15.75" thickBot="1">
      <c r="A48" s="419"/>
      <c r="B48" s="257" t="s">
        <v>2156</v>
      </c>
      <c r="C48" s="258"/>
      <c r="D48" s="258"/>
      <c r="E48" s="422"/>
      <c r="F48" s="259" t="s">
        <v>2156</v>
      </c>
      <c r="G48" s="419"/>
      <c r="H48" s="257" t="s">
        <v>2156</v>
      </c>
      <c r="I48" s="258"/>
      <c r="J48" s="258"/>
      <c r="K48" s="422"/>
      <c r="L48" s="259" t="s">
        <v>2156</v>
      </c>
    </row>
    <row r="49" spans="1:12" ht="15.75" thickBot="1">
      <c r="A49" s="419"/>
      <c r="B49" s="257" t="s">
        <v>2157</v>
      </c>
      <c r="C49" s="258"/>
      <c r="D49" s="258"/>
      <c r="E49" s="422"/>
      <c r="F49" s="259" t="s">
        <v>2157</v>
      </c>
      <c r="G49" s="419"/>
      <c r="H49" s="257" t="s">
        <v>2157</v>
      </c>
      <c r="I49" s="258"/>
      <c r="J49" s="258"/>
      <c r="K49" s="422"/>
      <c r="L49" s="259" t="s">
        <v>2157</v>
      </c>
    </row>
    <row r="50" spans="1:12" ht="15.75" thickBot="1">
      <c r="A50" s="419"/>
      <c r="B50" s="257" t="s">
        <v>2158</v>
      </c>
      <c r="C50" s="258"/>
      <c r="D50" s="258"/>
      <c r="E50" s="422"/>
      <c r="F50" s="259" t="s">
        <v>2158</v>
      </c>
      <c r="G50" s="419"/>
      <c r="H50" s="257" t="s">
        <v>2158</v>
      </c>
      <c r="I50" s="258"/>
      <c r="J50" s="258"/>
      <c r="K50" s="422"/>
      <c r="L50" s="259" t="s">
        <v>2158</v>
      </c>
    </row>
    <row r="51" spans="1:12" ht="15.75" thickBot="1">
      <c r="A51" s="419"/>
      <c r="B51" s="257" t="s">
        <v>2159</v>
      </c>
      <c r="C51" s="258"/>
      <c r="D51" s="258"/>
      <c r="E51" s="422"/>
      <c r="F51" s="259" t="s">
        <v>2159</v>
      </c>
      <c r="G51" s="419"/>
      <c r="H51" s="257" t="s">
        <v>2159</v>
      </c>
      <c r="I51" s="258"/>
      <c r="J51" s="258"/>
      <c r="K51" s="422"/>
      <c r="L51" s="259" t="s">
        <v>2159</v>
      </c>
    </row>
    <row r="52" spans="1:12" ht="15.75" thickBot="1">
      <c r="A52" s="419"/>
      <c r="B52" s="257" t="s">
        <v>2160</v>
      </c>
      <c r="C52" s="258"/>
      <c r="D52" s="258"/>
      <c r="E52" s="422"/>
      <c r="F52" s="259" t="s">
        <v>2160</v>
      </c>
      <c r="G52" s="419"/>
      <c r="H52" s="257" t="s">
        <v>2160</v>
      </c>
      <c r="I52" s="258"/>
      <c r="J52" s="258"/>
      <c r="K52" s="422"/>
      <c r="L52" s="259" t="s">
        <v>2160</v>
      </c>
    </row>
    <row r="53" spans="1:12" ht="15.75" thickBot="1">
      <c r="A53" s="419"/>
      <c r="B53" s="257" t="s">
        <v>2161</v>
      </c>
      <c r="C53" s="258"/>
      <c r="D53" s="258"/>
      <c r="E53" s="422"/>
      <c r="F53" s="259" t="s">
        <v>2161</v>
      </c>
      <c r="G53" s="419"/>
      <c r="H53" s="257" t="s">
        <v>2161</v>
      </c>
      <c r="I53" s="258"/>
      <c r="J53" s="258"/>
      <c r="K53" s="422"/>
      <c r="L53" s="259" t="s">
        <v>2161</v>
      </c>
    </row>
    <row r="54" spans="1:12" ht="15.75" thickBot="1">
      <c r="A54" s="419"/>
      <c r="B54" s="257" t="s">
        <v>2162</v>
      </c>
      <c r="C54" s="258"/>
      <c r="D54" s="258"/>
      <c r="E54" s="422"/>
      <c r="F54" s="259" t="s">
        <v>2162</v>
      </c>
      <c r="G54" s="419"/>
      <c r="H54" s="257" t="s">
        <v>2162</v>
      </c>
      <c r="I54" s="258"/>
      <c r="J54" s="258"/>
      <c r="K54" s="422"/>
      <c r="L54" s="259" t="s">
        <v>2162</v>
      </c>
    </row>
    <row r="55" spans="1:12" ht="15.75" thickBot="1">
      <c r="A55" s="419"/>
      <c r="B55" s="257" t="s">
        <v>2163</v>
      </c>
      <c r="C55" s="258"/>
      <c r="D55" s="258"/>
      <c r="E55" s="422"/>
      <c r="F55" s="259" t="s">
        <v>2163</v>
      </c>
      <c r="G55" s="419"/>
      <c r="H55" s="257" t="s">
        <v>2163</v>
      </c>
      <c r="I55" s="258"/>
      <c r="J55" s="258"/>
      <c r="K55" s="422"/>
      <c r="L55" s="259" t="s">
        <v>2163</v>
      </c>
    </row>
    <row r="56" spans="1:12" ht="15.75" thickBot="1">
      <c r="A56" s="419"/>
      <c r="B56" s="257" t="s">
        <v>2164</v>
      </c>
      <c r="C56" s="258"/>
      <c r="D56" s="258"/>
      <c r="E56" s="422"/>
      <c r="F56" s="259" t="s">
        <v>2164</v>
      </c>
      <c r="G56" s="419"/>
      <c r="H56" s="257" t="s">
        <v>2164</v>
      </c>
      <c r="I56" s="258"/>
      <c r="J56" s="258"/>
      <c r="K56" s="422"/>
      <c r="L56" s="259" t="s">
        <v>2164</v>
      </c>
    </row>
    <row r="57" spans="1:12" ht="15.75" thickBot="1">
      <c r="A57" s="419"/>
      <c r="B57" s="257" t="s">
        <v>2165</v>
      </c>
      <c r="C57" s="258"/>
      <c r="D57" s="258"/>
      <c r="E57" s="422"/>
      <c r="F57" s="259" t="s">
        <v>2166</v>
      </c>
      <c r="G57" s="419"/>
      <c r="H57" s="257" t="s">
        <v>2165</v>
      </c>
      <c r="I57" s="258"/>
      <c r="J57" s="258"/>
      <c r="K57" s="422"/>
      <c r="L57" s="259" t="s">
        <v>2166</v>
      </c>
    </row>
    <row r="58" spans="1:12" ht="15.75" thickBot="1">
      <c r="A58" s="420"/>
      <c r="B58" s="257" t="s">
        <v>2167</v>
      </c>
      <c r="C58" s="258"/>
      <c r="D58" s="258"/>
      <c r="E58" s="423"/>
      <c r="F58" s="259" t="s">
        <v>2168</v>
      </c>
      <c r="G58" s="420"/>
      <c r="H58" s="257" t="s">
        <v>2167</v>
      </c>
      <c r="I58" s="258"/>
      <c r="J58" s="258"/>
      <c r="K58" s="423"/>
      <c r="L58" s="259" t="s">
        <v>2168</v>
      </c>
    </row>
    <row r="59" spans="1:12" ht="15.75" thickBot="1">
      <c r="A59" s="418" t="s">
        <v>2172</v>
      </c>
      <c r="B59" s="257" t="s">
        <v>2154</v>
      </c>
      <c r="C59" s="258"/>
      <c r="D59" s="258"/>
      <c r="E59" s="421" t="s">
        <v>2172</v>
      </c>
      <c r="F59" s="259" t="s">
        <v>2154</v>
      </c>
      <c r="G59" s="418" t="s">
        <v>2172</v>
      </c>
      <c r="H59" s="257" t="s">
        <v>2154</v>
      </c>
      <c r="I59" s="258"/>
      <c r="J59" s="258"/>
      <c r="K59" s="421" t="s">
        <v>2172</v>
      </c>
      <c r="L59" s="259" t="s">
        <v>2154</v>
      </c>
    </row>
    <row r="60" spans="1:12" ht="15.75" thickBot="1">
      <c r="A60" s="419"/>
      <c r="B60" s="257" t="s">
        <v>2155</v>
      </c>
      <c r="C60" s="258"/>
      <c r="D60" s="258"/>
      <c r="E60" s="422"/>
      <c r="F60" s="259" t="s">
        <v>2155</v>
      </c>
      <c r="G60" s="419"/>
      <c r="H60" s="257" t="s">
        <v>2155</v>
      </c>
      <c r="I60" s="258"/>
      <c r="J60" s="258"/>
      <c r="K60" s="422"/>
      <c r="L60" s="259" t="s">
        <v>2155</v>
      </c>
    </row>
    <row r="61" spans="1:12" ht="15.75" thickBot="1">
      <c r="A61" s="419"/>
      <c r="B61" s="257" t="s">
        <v>2156</v>
      </c>
      <c r="C61" s="258"/>
      <c r="D61" s="258"/>
      <c r="E61" s="422"/>
      <c r="F61" s="259" t="s">
        <v>2156</v>
      </c>
      <c r="G61" s="419"/>
      <c r="H61" s="257" t="s">
        <v>2156</v>
      </c>
      <c r="I61" s="258"/>
      <c r="J61" s="258"/>
      <c r="K61" s="422"/>
      <c r="L61" s="259" t="s">
        <v>2156</v>
      </c>
    </row>
    <row r="62" spans="1:12" ht="15.75" thickBot="1">
      <c r="A62" s="419"/>
      <c r="B62" s="257" t="s">
        <v>2157</v>
      </c>
      <c r="C62" s="258"/>
      <c r="D62" s="258"/>
      <c r="E62" s="422"/>
      <c r="F62" s="259" t="s">
        <v>2157</v>
      </c>
      <c r="G62" s="419"/>
      <c r="H62" s="257" t="s">
        <v>2157</v>
      </c>
      <c r="I62" s="258"/>
      <c r="J62" s="258"/>
      <c r="K62" s="422"/>
      <c r="L62" s="259" t="s">
        <v>2157</v>
      </c>
    </row>
    <row r="63" spans="1:12" ht="15.75" thickBot="1">
      <c r="A63" s="419"/>
      <c r="B63" s="257" t="s">
        <v>2158</v>
      </c>
      <c r="C63" s="258"/>
      <c r="D63" s="258"/>
      <c r="E63" s="422"/>
      <c r="F63" s="259" t="s">
        <v>2158</v>
      </c>
      <c r="G63" s="419"/>
      <c r="H63" s="257" t="s">
        <v>2158</v>
      </c>
      <c r="I63" s="258"/>
      <c r="J63" s="258"/>
      <c r="K63" s="422"/>
      <c r="L63" s="259" t="s">
        <v>2158</v>
      </c>
    </row>
    <row r="64" spans="1:12" ht="15.75" thickBot="1">
      <c r="A64" s="419"/>
      <c r="B64" s="257" t="s">
        <v>2159</v>
      </c>
      <c r="C64" s="258"/>
      <c r="D64" s="258"/>
      <c r="E64" s="422"/>
      <c r="F64" s="259" t="s">
        <v>2159</v>
      </c>
      <c r="G64" s="419"/>
      <c r="H64" s="257" t="s">
        <v>2159</v>
      </c>
      <c r="I64" s="258"/>
      <c r="J64" s="258"/>
      <c r="K64" s="422"/>
      <c r="L64" s="259" t="s">
        <v>2159</v>
      </c>
    </row>
    <row r="65" spans="1:12" ht="15.75" thickBot="1">
      <c r="A65" s="419"/>
      <c r="B65" s="257" t="s">
        <v>2160</v>
      </c>
      <c r="C65" s="258"/>
      <c r="D65" s="258"/>
      <c r="E65" s="422"/>
      <c r="F65" s="259" t="s">
        <v>2160</v>
      </c>
      <c r="G65" s="419"/>
      <c r="H65" s="257" t="s">
        <v>2160</v>
      </c>
      <c r="I65" s="258"/>
      <c r="J65" s="258"/>
      <c r="K65" s="422"/>
      <c r="L65" s="259" t="s">
        <v>2160</v>
      </c>
    </row>
    <row r="66" spans="1:12" ht="15.75" thickBot="1">
      <c r="A66" s="419"/>
      <c r="B66" s="257" t="s">
        <v>2161</v>
      </c>
      <c r="C66" s="258"/>
      <c r="D66" s="258"/>
      <c r="E66" s="422"/>
      <c r="F66" s="259" t="s">
        <v>2161</v>
      </c>
      <c r="G66" s="419"/>
      <c r="H66" s="257" t="s">
        <v>2161</v>
      </c>
      <c r="I66" s="258"/>
      <c r="J66" s="258"/>
      <c r="K66" s="422"/>
      <c r="L66" s="259" t="s">
        <v>2161</v>
      </c>
    </row>
    <row r="67" spans="1:12" ht="15.75" thickBot="1">
      <c r="A67" s="419"/>
      <c r="B67" s="257" t="s">
        <v>2162</v>
      </c>
      <c r="C67" s="258"/>
      <c r="D67" s="258"/>
      <c r="E67" s="422"/>
      <c r="F67" s="259" t="s">
        <v>2162</v>
      </c>
      <c r="G67" s="419"/>
      <c r="H67" s="257" t="s">
        <v>2162</v>
      </c>
      <c r="I67" s="258"/>
      <c r="J67" s="258"/>
      <c r="K67" s="422"/>
      <c r="L67" s="259" t="s">
        <v>2162</v>
      </c>
    </row>
    <row r="68" spans="1:12" ht="15.75" thickBot="1">
      <c r="A68" s="419"/>
      <c r="B68" s="257" t="s">
        <v>2163</v>
      </c>
      <c r="C68" s="258"/>
      <c r="D68" s="258"/>
      <c r="E68" s="422"/>
      <c r="F68" s="259" t="s">
        <v>2163</v>
      </c>
      <c r="G68" s="419"/>
      <c r="H68" s="257" t="s">
        <v>2163</v>
      </c>
      <c r="I68" s="258"/>
      <c r="J68" s="258"/>
      <c r="K68" s="422"/>
      <c r="L68" s="259" t="s">
        <v>2163</v>
      </c>
    </row>
    <row r="69" spans="1:12" ht="15.75" thickBot="1">
      <c r="A69" s="419"/>
      <c r="B69" s="257" t="s">
        <v>2164</v>
      </c>
      <c r="C69" s="258"/>
      <c r="D69" s="258"/>
      <c r="E69" s="422"/>
      <c r="F69" s="259" t="s">
        <v>2164</v>
      </c>
      <c r="G69" s="419"/>
      <c r="H69" s="257" t="s">
        <v>2164</v>
      </c>
      <c r="I69" s="258"/>
      <c r="J69" s="258"/>
      <c r="K69" s="422"/>
      <c r="L69" s="259" t="s">
        <v>2164</v>
      </c>
    </row>
    <row r="70" spans="1:12" ht="15.75" thickBot="1">
      <c r="A70" s="419"/>
      <c r="B70" s="257" t="s">
        <v>2165</v>
      </c>
      <c r="C70" s="258"/>
      <c r="D70" s="258"/>
      <c r="E70" s="422"/>
      <c r="F70" s="259" t="s">
        <v>2166</v>
      </c>
      <c r="G70" s="419"/>
      <c r="H70" s="257" t="s">
        <v>2165</v>
      </c>
      <c r="I70" s="258"/>
      <c r="J70" s="258"/>
      <c r="K70" s="422"/>
      <c r="L70" s="259" t="s">
        <v>2166</v>
      </c>
    </row>
    <row r="71" spans="1:12" ht="15.75" thickBot="1">
      <c r="A71" s="420"/>
      <c r="B71" s="257" t="s">
        <v>2167</v>
      </c>
      <c r="C71" s="258"/>
      <c r="D71" s="258"/>
      <c r="E71" s="423"/>
      <c r="F71" s="259" t="s">
        <v>2168</v>
      </c>
      <c r="G71" s="420"/>
      <c r="H71" s="257" t="s">
        <v>2167</v>
      </c>
      <c r="I71" s="258"/>
      <c r="J71" s="258"/>
      <c r="K71" s="423"/>
      <c r="L71" s="259" t="s">
        <v>2168</v>
      </c>
    </row>
    <row r="72" spans="1:12" ht="15.75" thickBot="1">
      <c r="A72" s="418" t="s">
        <v>2173</v>
      </c>
      <c r="B72" s="257" t="s">
        <v>2154</v>
      </c>
      <c r="C72" s="258"/>
      <c r="D72" s="258"/>
      <c r="E72" s="421" t="s">
        <v>2173</v>
      </c>
      <c r="F72" s="259" t="s">
        <v>2154</v>
      </c>
      <c r="G72" s="418" t="s">
        <v>2173</v>
      </c>
      <c r="H72" s="257" t="s">
        <v>2154</v>
      </c>
      <c r="I72" s="258"/>
      <c r="J72" s="258"/>
      <c r="K72" s="421" t="s">
        <v>2173</v>
      </c>
      <c r="L72" s="259" t="s">
        <v>2154</v>
      </c>
    </row>
    <row r="73" spans="1:12" ht="15.75" thickBot="1">
      <c r="A73" s="419"/>
      <c r="B73" s="257" t="s">
        <v>2155</v>
      </c>
      <c r="C73" s="258"/>
      <c r="D73" s="258"/>
      <c r="E73" s="422"/>
      <c r="F73" s="259" t="s">
        <v>2155</v>
      </c>
      <c r="G73" s="419"/>
      <c r="H73" s="257" t="s">
        <v>2155</v>
      </c>
      <c r="I73" s="258"/>
      <c r="J73" s="258"/>
      <c r="K73" s="422"/>
      <c r="L73" s="259" t="s">
        <v>2155</v>
      </c>
    </row>
    <row r="74" spans="1:12" ht="15.75" thickBot="1">
      <c r="A74" s="419"/>
      <c r="B74" s="257" t="s">
        <v>2156</v>
      </c>
      <c r="C74" s="258"/>
      <c r="D74" s="258"/>
      <c r="E74" s="422"/>
      <c r="F74" s="259" t="s">
        <v>2156</v>
      </c>
      <c r="G74" s="419"/>
      <c r="H74" s="257" t="s">
        <v>2156</v>
      </c>
      <c r="I74" s="258"/>
      <c r="J74" s="258"/>
      <c r="K74" s="422"/>
      <c r="L74" s="259" t="s">
        <v>2156</v>
      </c>
    </row>
    <row r="75" spans="1:12" ht="15.75" thickBot="1">
      <c r="A75" s="419"/>
      <c r="B75" s="257" t="s">
        <v>2157</v>
      </c>
      <c r="C75" s="258"/>
      <c r="D75" s="258"/>
      <c r="E75" s="422"/>
      <c r="F75" s="259" t="s">
        <v>2157</v>
      </c>
      <c r="G75" s="419"/>
      <c r="H75" s="257" t="s">
        <v>2157</v>
      </c>
      <c r="I75" s="258"/>
      <c r="J75" s="258"/>
      <c r="K75" s="422"/>
      <c r="L75" s="259" t="s">
        <v>2157</v>
      </c>
    </row>
    <row r="76" spans="1:12" ht="15.75" thickBot="1">
      <c r="A76" s="419"/>
      <c r="B76" s="257" t="s">
        <v>2158</v>
      </c>
      <c r="C76" s="258"/>
      <c r="D76" s="258"/>
      <c r="E76" s="422"/>
      <c r="F76" s="259" t="s">
        <v>2158</v>
      </c>
      <c r="G76" s="419"/>
      <c r="H76" s="257" t="s">
        <v>2158</v>
      </c>
      <c r="I76" s="258"/>
      <c r="J76" s="258"/>
      <c r="K76" s="422"/>
      <c r="L76" s="259" t="s">
        <v>2158</v>
      </c>
    </row>
    <row r="77" spans="1:12" ht="15.75" thickBot="1">
      <c r="A77" s="419"/>
      <c r="B77" s="257" t="s">
        <v>2159</v>
      </c>
      <c r="C77" s="258"/>
      <c r="D77" s="258"/>
      <c r="E77" s="422"/>
      <c r="F77" s="259" t="s">
        <v>2159</v>
      </c>
      <c r="G77" s="419"/>
      <c r="H77" s="257" t="s">
        <v>2159</v>
      </c>
      <c r="I77" s="258"/>
      <c r="J77" s="258"/>
      <c r="K77" s="422"/>
      <c r="L77" s="259" t="s">
        <v>2159</v>
      </c>
    </row>
    <row r="78" spans="1:12" ht="15.75" thickBot="1">
      <c r="A78" s="419"/>
      <c r="B78" s="257" t="s">
        <v>2160</v>
      </c>
      <c r="C78" s="258"/>
      <c r="D78" s="258"/>
      <c r="E78" s="422"/>
      <c r="F78" s="259" t="s">
        <v>2160</v>
      </c>
      <c r="G78" s="419"/>
      <c r="H78" s="257" t="s">
        <v>2160</v>
      </c>
      <c r="I78" s="258"/>
      <c r="J78" s="258"/>
      <c r="K78" s="422"/>
      <c r="L78" s="259" t="s">
        <v>2160</v>
      </c>
    </row>
    <row r="79" spans="1:12" ht="15.75" thickBot="1">
      <c r="A79" s="419"/>
      <c r="B79" s="257" t="s">
        <v>2161</v>
      </c>
      <c r="C79" s="258"/>
      <c r="D79" s="258"/>
      <c r="E79" s="422"/>
      <c r="F79" s="259" t="s">
        <v>2161</v>
      </c>
      <c r="G79" s="419"/>
      <c r="H79" s="257" t="s">
        <v>2161</v>
      </c>
      <c r="I79" s="258"/>
      <c r="J79" s="258"/>
      <c r="K79" s="422"/>
      <c r="L79" s="259" t="s">
        <v>2161</v>
      </c>
    </row>
    <row r="80" spans="1:12" ht="15.75" thickBot="1">
      <c r="A80" s="419"/>
      <c r="B80" s="257" t="s">
        <v>2162</v>
      </c>
      <c r="C80" s="258"/>
      <c r="D80" s="258"/>
      <c r="E80" s="422"/>
      <c r="F80" s="259" t="s">
        <v>2162</v>
      </c>
      <c r="G80" s="419"/>
      <c r="H80" s="257" t="s">
        <v>2162</v>
      </c>
      <c r="I80" s="258"/>
      <c r="J80" s="258"/>
      <c r="K80" s="422"/>
      <c r="L80" s="259" t="s">
        <v>2162</v>
      </c>
    </row>
    <row r="81" spans="1:12" ht="15.75" thickBot="1">
      <c r="A81" s="419"/>
      <c r="B81" s="257" t="s">
        <v>2163</v>
      </c>
      <c r="C81" s="258"/>
      <c r="D81" s="258"/>
      <c r="E81" s="422"/>
      <c r="F81" s="259" t="s">
        <v>2163</v>
      </c>
      <c r="G81" s="419"/>
      <c r="H81" s="257" t="s">
        <v>2163</v>
      </c>
      <c r="I81" s="258"/>
      <c r="J81" s="258"/>
      <c r="K81" s="422"/>
      <c r="L81" s="259" t="s">
        <v>2163</v>
      </c>
    </row>
    <row r="82" spans="1:12" ht="15.75" thickBot="1">
      <c r="A82" s="419"/>
      <c r="B82" s="257" t="s">
        <v>2164</v>
      </c>
      <c r="C82" s="258"/>
      <c r="D82" s="258"/>
      <c r="E82" s="422"/>
      <c r="F82" s="259" t="s">
        <v>2164</v>
      </c>
      <c r="G82" s="419"/>
      <c r="H82" s="257" t="s">
        <v>2164</v>
      </c>
      <c r="I82" s="258"/>
      <c r="J82" s="258"/>
      <c r="K82" s="422"/>
      <c r="L82" s="259" t="s">
        <v>2164</v>
      </c>
    </row>
    <row r="83" spans="1:12" ht="15.75" thickBot="1">
      <c r="A83" s="419"/>
      <c r="B83" s="257" t="s">
        <v>2165</v>
      </c>
      <c r="C83" s="258"/>
      <c r="D83" s="258"/>
      <c r="E83" s="422"/>
      <c r="F83" s="259" t="s">
        <v>2166</v>
      </c>
      <c r="G83" s="419"/>
      <c r="H83" s="257" t="s">
        <v>2165</v>
      </c>
      <c r="I83" s="258"/>
      <c r="J83" s="258"/>
      <c r="K83" s="422"/>
      <c r="L83" s="259" t="s">
        <v>2166</v>
      </c>
    </row>
    <row r="84" spans="1:12" ht="15.75" thickBot="1">
      <c r="A84" s="420"/>
      <c r="B84" s="257" t="s">
        <v>2167</v>
      </c>
      <c r="C84" s="258"/>
      <c r="D84" s="258"/>
      <c r="E84" s="423"/>
      <c r="F84" s="259" t="s">
        <v>2168</v>
      </c>
      <c r="G84" s="420"/>
      <c r="H84" s="257" t="s">
        <v>2167</v>
      </c>
      <c r="I84" s="258"/>
      <c r="J84" s="258"/>
      <c r="K84" s="423"/>
      <c r="L84" s="259" t="s">
        <v>2168</v>
      </c>
    </row>
    <row r="85" spans="1:12" ht="15.75" thickBot="1">
      <c r="A85" s="418" t="s">
        <v>2174</v>
      </c>
      <c r="B85" s="257" t="s">
        <v>2154</v>
      </c>
      <c r="C85" s="258"/>
      <c r="D85" s="258"/>
      <c r="E85" s="421" t="s">
        <v>2174</v>
      </c>
      <c r="F85" s="259" t="s">
        <v>2154</v>
      </c>
      <c r="G85" s="418" t="s">
        <v>2174</v>
      </c>
      <c r="H85" s="257" t="s">
        <v>2154</v>
      </c>
      <c r="I85" s="258"/>
      <c r="J85" s="258"/>
      <c r="K85" s="421" t="s">
        <v>2174</v>
      </c>
      <c r="L85" s="259" t="s">
        <v>2154</v>
      </c>
    </row>
    <row r="86" spans="1:12" ht="15.75" thickBot="1">
      <c r="A86" s="419"/>
      <c r="B86" s="257" t="s">
        <v>2155</v>
      </c>
      <c r="C86" s="258"/>
      <c r="D86" s="258"/>
      <c r="E86" s="422"/>
      <c r="F86" s="259" t="s">
        <v>2155</v>
      </c>
      <c r="G86" s="419"/>
      <c r="H86" s="257" t="s">
        <v>2155</v>
      </c>
      <c r="I86" s="258"/>
      <c r="J86" s="258"/>
      <c r="K86" s="422"/>
      <c r="L86" s="259" t="s">
        <v>2155</v>
      </c>
    </row>
    <row r="87" spans="1:12" ht="15.75" thickBot="1">
      <c r="A87" s="419"/>
      <c r="B87" s="257" t="s">
        <v>2156</v>
      </c>
      <c r="C87" s="258"/>
      <c r="D87" s="258"/>
      <c r="E87" s="422"/>
      <c r="F87" s="259" t="s">
        <v>2156</v>
      </c>
      <c r="G87" s="419"/>
      <c r="H87" s="257" t="s">
        <v>2156</v>
      </c>
      <c r="I87" s="258"/>
      <c r="J87" s="258"/>
      <c r="K87" s="422"/>
      <c r="L87" s="259" t="s">
        <v>2156</v>
      </c>
    </row>
    <row r="88" spans="1:12" ht="15.75" thickBot="1">
      <c r="A88" s="419"/>
      <c r="B88" s="257" t="s">
        <v>2157</v>
      </c>
      <c r="C88" s="258"/>
      <c r="D88" s="258"/>
      <c r="E88" s="422"/>
      <c r="F88" s="259" t="s">
        <v>2157</v>
      </c>
      <c r="G88" s="419"/>
      <c r="H88" s="257" t="s">
        <v>2157</v>
      </c>
      <c r="I88" s="258"/>
      <c r="J88" s="258"/>
      <c r="K88" s="422"/>
      <c r="L88" s="259" t="s">
        <v>2157</v>
      </c>
    </row>
    <row r="89" spans="1:12" ht="15.75" thickBot="1">
      <c r="A89" s="419"/>
      <c r="B89" s="257" t="s">
        <v>2158</v>
      </c>
      <c r="C89" s="258"/>
      <c r="D89" s="258"/>
      <c r="E89" s="422"/>
      <c r="F89" s="259" t="s">
        <v>2158</v>
      </c>
      <c r="G89" s="419"/>
      <c r="H89" s="257" t="s">
        <v>2158</v>
      </c>
      <c r="I89" s="258"/>
      <c r="J89" s="258"/>
      <c r="K89" s="422"/>
      <c r="L89" s="259" t="s">
        <v>2158</v>
      </c>
    </row>
    <row r="90" spans="1:12" ht="15.75" thickBot="1">
      <c r="A90" s="419"/>
      <c r="B90" s="257" t="s">
        <v>2159</v>
      </c>
      <c r="C90" s="258"/>
      <c r="D90" s="258"/>
      <c r="E90" s="422"/>
      <c r="F90" s="259" t="s">
        <v>2159</v>
      </c>
      <c r="G90" s="419"/>
      <c r="H90" s="257" t="s">
        <v>2159</v>
      </c>
      <c r="I90" s="258"/>
      <c r="J90" s="258"/>
      <c r="K90" s="422"/>
      <c r="L90" s="259" t="s">
        <v>2159</v>
      </c>
    </row>
    <row r="91" spans="1:12" ht="15.75" thickBot="1">
      <c r="A91" s="419"/>
      <c r="B91" s="257" t="s">
        <v>2160</v>
      </c>
      <c r="C91" s="258"/>
      <c r="D91" s="258"/>
      <c r="E91" s="422"/>
      <c r="F91" s="259" t="s">
        <v>2160</v>
      </c>
      <c r="G91" s="419"/>
      <c r="H91" s="257" t="s">
        <v>2160</v>
      </c>
      <c r="I91" s="258"/>
      <c r="J91" s="258"/>
      <c r="K91" s="422"/>
      <c r="L91" s="259" t="s">
        <v>2160</v>
      </c>
    </row>
    <row r="92" spans="1:12" ht="15.75" thickBot="1">
      <c r="A92" s="419"/>
      <c r="B92" s="257" t="s">
        <v>2161</v>
      </c>
      <c r="C92" s="258"/>
      <c r="D92" s="258"/>
      <c r="E92" s="422"/>
      <c r="F92" s="259" t="s">
        <v>2161</v>
      </c>
      <c r="G92" s="419"/>
      <c r="H92" s="257" t="s">
        <v>2161</v>
      </c>
      <c r="I92" s="258"/>
      <c r="J92" s="258"/>
      <c r="K92" s="422"/>
      <c r="L92" s="259" t="s">
        <v>2161</v>
      </c>
    </row>
    <row r="93" spans="1:12" ht="15.75" thickBot="1">
      <c r="A93" s="419"/>
      <c r="B93" s="257" t="s">
        <v>2162</v>
      </c>
      <c r="C93" s="258"/>
      <c r="D93" s="258"/>
      <c r="E93" s="422"/>
      <c r="F93" s="259" t="s">
        <v>2162</v>
      </c>
      <c r="G93" s="419"/>
      <c r="H93" s="257" t="s">
        <v>2162</v>
      </c>
      <c r="I93" s="258"/>
      <c r="J93" s="258"/>
      <c r="K93" s="422"/>
      <c r="L93" s="259" t="s">
        <v>2162</v>
      </c>
    </row>
    <row r="94" spans="1:12" ht="15.75" thickBot="1">
      <c r="A94" s="419"/>
      <c r="B94" s="257" t="s">
        <v>2163</v>
      </c>
      <c r="C94" s="258"/>
      <c r="D94" s="258"/>
      <c r="E94" s="422"/>
      <c r="F94" s="259" t="s">
        <v>2163</v>
      </c>
      <c r="G94" s="419"/>
      <c r="H94" s="257" t="s">
        <v>2163</v>
      </c>
      <c r="I94" s="258"/>
      <c r="J94" s="258"/>
      <c r="K94" s="422"/>
      <c r="L94" s="259" t="s">
        <v>2163</v>
      </c>
    </row>
    <row r="95" spans="1:12" ht="15.75" thickBot="1">
      <c r="A95" s="419"/>
      <c r="B95" s="257" t="s">
        <v>2164</v>
      </c>
      <c r="C95" s="258"/>
      <c r="D95" s="258"/>
      <c r="E95" s="422"/>
      <c r="F95" s="259" t="s">
        <v>2164</v>
      </c>
      <c r="G95" s="419"/>
      <c r="H95" s="257" t="s">
        <v>2164</v>
      </c>
      <c r="I95" s="258"/>
      <c r="J95" s="258"/>
      <c r="K95" s="422"/>
      <c r="L95" s="259" t="s">
        <v>2164</v>
      </c>
    </row>
    <row r="96" spans="1:12" ht="15.75" thickBot="1">
      <c r="A96" s="419"/>
      <c r="B96" s="257" t="s">
        <v>2165</v>
      </c>
      <c r="C96" s="258"/>
      <c r="D96" s="258"/>
      <c r="E96" s="422"/>
      <c r="F96" s="259" t="s">
        <v>2166</v>
      </c>
      <c r="G96" s="419"/>
      <c r="H96" s="257" t="s">
        <v>2165</v>
      </c>
      <c r="I96" s="258"/>
      <c r="J96" s="258"/>
      <c r="K96" s="422"/>
      <c r="L96" s="259" t="s">
        <v>2166</v>
      </c>
    </row>
    <row r="97" spans="1:12" ht="15.75" thickBot="1">
      <c r="A97" s="420"/>
      <c r="B97" s="257" t="s">
        <v>2167</v>
      </c>
      <c r="C97" s="258"/>
      <c r="D97" s="258"/>
      <c r="E97" s="423"/>
      <c r="F97" s="259" t="s">
        <v>2168</v>
      </c>
      <c r="G97" s="420"/>
      <c r="H97" s="257" t="s">
        <v>2167</v>
      </c>
      <c r="I97" s="258"/>
      <c r="J97" s="258"/>
      <c r="K97" s="423"/>
      <c r="L97" s="259" t="s">
        <v>2168</v>
      </c>
    </row>
    <row r="98" spans="1:12" ht="15.75" thickBot="1">
      <c r="A98" s="418" t="s">
        <v>2175</v>
      </c>
      <c r="B98" s="257" t="s">
        <v>2154</v>
      </c>
      <c r="C98" s="258"/>
      <c r="D98" s="258"/>
      <c r="E98" s="421" t="s">
        <v>2175</v>
      </c>
      <c r="F98" s="259" t="s">
        <v>2154</v>
      </c>
      <c r="G98" s="418" t="s">
        <v>2175</v>
      </c>
      <c r="H98" s="257" t="s">
        <v>2154</v>
      </c>
      <c r="I98" s="258"/>
      <c r="J98" s="258"/>
      <c r="K98" s="421" t="s">
        <v>2175</v>
      </c>
      <c r="L98" s="259" t="s">
        <v>2154</v>
      </c>
    </row>
    <row r="99" spans="1:12" ht="15.75" thickBot="1">
      <c r="A99" s="419"/>
      <c r="B99" s="257" t="s">
        <v>2155</v>
      </c>
      <c r="C99" s="258"/>
      <c r="D99" s="258"/>
      <c r="E99" s="422"/>
      <c r="F99" s="259" t="s">
        <v>2155</v>
      </c>
      <c r="G99" s="419"/>
      <c r="H99" s="257" t="s">
        <v>2155</v>
      </c>
      <c r="I99" s="258"/>
      <c r="J99" s="258"/>
      <c r="K99" s="422"/>
      <c r="L99" s="259" t="s">
        <v>2155</v>
      </c>
    </row>
    <row r="100" spans="1:12" ht="15.75" thickBot="1">
      <c r="A100" s="419"/>
      <c r="B100" s="257" t="s">
        <v>2156</v>
      </c>
      <c r="C100" s="258"/>
      <c r="D100" s="258"/>
      <c r="E100" s="422"/>
      <c r="F100" s="259" t="s">
        <v>2156</v>
      </c>
      <c r="G100" s="419"/>
      <c r="H100" s="257" t="s">
        <v>2156</v>
      </c>
      <c r="I100" s="258"/>
      <c r="J100" s="258"/>
      <c r="K100" s="422"/>
      <c r="L100" s="259" t="s">
        <v>2156</v>
      </c>
    </row>
    <row r="101" spans="1:12" ht="15.75" thickBot="1">
      <c r="A101" s="419"/>
      <c r="B101" s="257" t="s">
        <v>2157</v>
      </c>
      <c r="C101" s="258"/>
      <c r="D101" s="258"/>
      <c r="E101" s="422"/>
      <c r="F101" s="259" t="s">
        <v>2157</v>
      </c>
      <c r="G101" s="419"/>
      <c r="H101" s="257" t="s">
        <v>2157</v>
      </c>
      <c r="I101" s="258"/>
      <c r="J101" s="258"/>
      <c r="K101" s="422"/>
      <c r="L101" s="259" t="s">
        <v>2157</v>
      </c>
    </row>
    <row r="102" spans="1:12" ht="15.75" thickBot="1">
      <c r="A102" s="419"/>
      <c r="B102" s="257" t="s">
        <v>2158</v>
      </c>
      <c r="C102" s="258"/>
      <c r="D102" s="258"/>
      <c r="E102" s="422"/>
      <c r="F102" s="259" t="s">
        <v>2158</v>
      </c>
      <c r="G102" s="419"/>
      <c r="H102" s="257" t="s">
        <v>2158</v>
      </c>
      <c r="I102" s="258"/>
      <c r="J102" s="258"/>
      <c r="K102" s="422"/>
      <c r="L102" s="259" t="s">
        <v>2158</v>
      </c>
    </row>
    <row r="103" spans="1:12" ht="15.75" thickBot="1">
      <c r="A103" s="419"/>
      <c r="B103" s="257" t="s">
        <v>2159</v>
      </c>
      <c r="C103" s="258"/>
      <c r="D103" s="258"/>
      <c r="E103" s="422"/>
      <c r="F103" s="259" t="s">
        <v>2159</v>
      </c>
      <c r="G103" s="419"/>
      <c r="H103" s="257" t="s">
        <v>2159</v>
      </c>
      <c r="I103" s="258"/>
      <c r="J103" s="258"/>
      <c r="K103" s="422"/>
      <c r="L103" s="259" t="s">
        <v>2159</v>
      </c>
    </row>
    <row r="104" spans="1:12" ht="15.75" thickBot="1">
      <c r="A104" s="419"/>
      <c r="B104" s="257" t="s">
        <v>2160</v>
      </c>
      <c r="C104" s="258"/>
      <c r="D104" s="258"/>
      <c r="E104" s="422"/>
      <c r="F104" s="259" t="s">
        <v>2160</v>
      </c>
      <c r="G104" s="419"/>
      <c r="H104" s="257" t="s">
        <v>2160</v>
      </c>
      <c r="I104" s="258"/>
      <c r="J104" s="258"/>
      <c r="K104" s="422"/>
      <c r="L104" s="259" t="s">
        <v>2160</v>
      </c>
    </row>
    <row r="105" spans="1:12" ht="15.75" thickBot="1">
      <c r="A105" s="419"/>
      <c r="B105" s="257" t="s">
        <v>2161</v>
      </c>
      <c r="C105" s="258"/>
      <c r="D105" s="258"/>
      <c r="E105" s="422"/>
      <c r="F105" s="259" t="s">
        <v>2161</v>
      </c>
      <c r="G105" s="419"/>
      <c r="H105" s="257" t="s">
        <v>2161</v>
      </c>
      <c r="I105" s="258"/>
      <c r="J105" s="258"/>
      <c r="K105" s="422"/>
      <c r="L105" s="259" t="s">
        <v>2161</v>
      </c>
    </row>
    <row r="106" spans="1:12" ht="15.75" thickBot="1">
      <c r="A106" s="419"/>
      <c r="B106" s="257" t="s">
        <v>2162</v>
      </c>
      <c r="C106" s="258"/>
      <c r="D106" s="258"/>
      <c r="E106" s="422"/>
      <c r="F106" s="259" t="s">
        <v>2162</v>
      </c>
      <c r="G106" s="419"/>
      <c r="H106" s="257" t="s">
        <v>2162</v>
      </c>
      <c r="I106" s="258"/>
      <c r="J106" s="258"/>
      <c r="K106" s="422"/>
      <c r="L106" s="259" t="s">
        <v>2162</v>
      </c>
    </row>
    <row r="107" spans="1:12" ht="15.75" thickBot="1">
      <c r="A107" s="419"/>
      <c r="B107" s="257" t="s">
        <v>2163</v>
      </c>
      <c r="C107" s="258"/>
      <c r="D107" s="258"/>
      <c r="E107" s="422"/>
      <c r="F107" s="259" t="s">
        <v>2163</v>
      </c>
      <c r="G107" s="419"/>
      <c r="H107" s="257" t="s">
        <v>2163</v>
      </c>
      <c r="I107" s="258"/>
      <c r="J107" s="258"/>
      <c r="K107" s="422"/>
      <c r="L107" s="259" t="s">
        <v>2163</v>
      </c>
    </row>
    <row r="108" spans="1:12" ht="15.75" thickBot="1">
      <c r="A108" s="419"/>
      <c r="B108" s="257" t="s">
        <v>2164</v>
      </c>
      <c r="C108" s="258"/>
      <c r="D108" s="258"/>
      <c r="E108" s="422"/>
      <c r="F108" s="259" t="s">
        <v>2164</v>
      </c>
      <c r="G108" s="419"/>
      <c r="H108" s="257" t="s">
        <v>2164</v>
      </c>
      <c r="I108" s="258"/>
      <c r="J108" s="258"/>
      <c r="K108" s="422"/>
      <c r="L108" s="259" t="s">
        <v>2164</v>
      </c>
    </row>
    <row r="109" spans="1:12" ht="15.75" thickBot="1">
      <c r="A109" s="419"/>
      <c r="B109" s="257" t="s">
        <v>2165</v>
      </c>
      <c r="C109" s="258"/>
      <c r="D109" s="258"/>
      <c r="E109" s="422"/>
      <c r="F109" s="259" t="s">
        <v>2166</v>
      </c>
      <c r="G109" s="419"/>
      <c r="H109" s="257" t="s">
        <v>2165</v>
      </c>
      <c r="I109" s="258"/>
      <c r="J109" s="258"/>
      <c r="K109" s="422"/>
      <c r="L109" s="259" t="s">
        <v>2166</v>
      </c>
    </row>
    <row r="110" spans="1:12" ht="15.75" thickBot="1">
      <c r="A110" s="420"/>
      <c r="B110" s="257" t="s">
        <v>2167</v>
      </c>
      <c r="C110" s="258"/>
      <c r="D110" s="258"/>
      <c r="E110" s="423"/>
      <c r="F110" s="259" t="s">
        <v>2168</v>
      </c>
      <c r="G110" s="420"/>
      <c r="H110" s="257" t="s">
        <v>2167</v>
      </c>
      <c r="I110" s="258"/>
      <c r="J110" s="258"/>
      <c r="K110" s="423"/>
      <c r="L110" s="259" t="s">
        <v>2168</v>
      </c>
    </row>
    <row r="111" spans="1:12" ht="15.75" thickBot="1">
      <c r="A111" s="418" t="s">
        <v>2176</v>
      </c>
      <c r="B111" s="257" t="s">
        <v>2154</v>
      </c>
      <c r="C111" s="258"/>
      <c r="D111" s="258"/>
      <c r="E111" s="421" t="s">
        <v>2176</v>
      </c>
      <c r="F111" s="259" t="s">
        <v>2154</v>
      </c>
      <c r="G111" s="418" t="s">
        <v>2176</v>
      </c>
      <c r="H111" s="257" t="s">
        <v>2154</v>
      </c>
      <c r="I111" s="258"/>
      <c r="J111" s="258"/>
      <c r="K111" s="421" t="s">
        <v>2176</v>
      </c>
      <c r="L111" s="259" t="s">
        <v>2154</v>
      </c>
    </row>
    <row r="112" spans="1:12" ht="15.75" thickBot="1">
      <c r="A112" s="419"/>
      <c r="B112" s="257" t="s">
        <v>2155</v>
      </c>
      <c r="C112" s="258"/>
      <c r="D112" s="258"/>
      <c r="E112" s="422"/>
      <c r="F112" s="259" t="s">
        <v>2155</v>
      </c>
      <c r="G112" s="419"/>
      <c r="H112" s="257" t="s">
        <v>2155</v>
      </c>
      <c r="I112" s="258"/>
      <c r="J112" s="258"/>
      <c r="K112" s="422"/>
      <c r="L112" s="259" t="s">
        <v>2155</v>
      </c>
    </row>
    <row r="113" spans="1:12" ht="15.75" thickBot="1">
      <c r="A113" s="419"/>
      <c r="B113" s="257" t="s">
        <v>2156</v>
      </c>
      <c r="C113" s="258"/>
      <c r="D113" s="258"/>
      <c r="E113" s="422"/>
      <c r="F113" s="259" t="s">
        <v>2156</v>
      </c>
      <c r="G113" s="419"/>
      <c r="H113" s="257" t="s">
        <v>2156</v>
      </c>
      <c r="I113" s="258"/>
      <c r="J113" s="258"/>
      <c r="K113" s="422"/>
      <c r="L113" s="259" t="s">
        <v>2156</v>
      </c>
    </row>
    <row r="114" spans="1:12" ht="15.75" thickBot="1">
      <c r="A114" s="419"/>
      <c r="B114" s="257" t="s">
        <v>2157</v>
      </c>
      <c r="C114" s="258"/>
      <c r="D114" s="258"/>
      <c r="E114" s="422"/>
      <c r="F114" s="259" t="s">
        <v>2157</v>
      </c>
      <c r="G114" s="419"/>
      <c r="H114" s="257" t="s">
        <v>2157</v>
      </c>
      <c r="I114" s="258"/>
      <c r="J114" s="258"/>
      <c r="K114" s="422"/>
      <c r="L114" s="259" t="s">
        <v>2157</v>
      </c>
    </row>
    <row r="115" spans="1:12" ht="15.75" thickBot="1">
      <c r="A115" s="419"/>
      <c r="B115" s="257" t="s">
        <v>2158</v>
      </c>
      <c r="C115" s="258"/>
      <c r="D115" s="258"/>
      <c r="E115" s="422"/>
      <c r="F115" s="259" t="s">
        <v>2158</v>
      </c>
      <c r="G115" s="419"/>
      <c r="H115" s="257" t="s">
        <v>2158</v>
      </c>
      <c r="I115" s="258"/>
      <c r="J115" s="258"/>
      <c r="K115" s="422"/>
      <c r="L115" s="259" t="s">
        <v>2158</v>
      </c>
    </row>
    <row r="116" spans="1:12" ht="15.75" thickBot="1">
      <c r="A116" s="419"/>
      <c r="B116" s="257" t="s">
        <v>2159</v>
      </c>
      <c r="C116" s="258"/>
      <c r="D116" s="258"/>
      <c r="E116" s="422"/>
      <c r="F116" s="259" t="s">
        <v>2159</v>
      </c>
      <c r="G116" s="419"/>
      <c r="H116" s="257" t="s">
        <v>2159</v>
      </c>
      <c r="I116" s="258"/>
      <c r="J116" s="258"/>
      <c r="K116" s="422"/>
      <c r="L116" s="259" t="s">
        <v>2159</v>
      </c>
    </row>
    <row r="117" spans="1:12" ht="15.75" thickBot="1">
      <c r="A117" s="419"/>
      <c r="B117" s="257" t="s">
        <v>2160</v>
      </c>
      <c r="C117" s="258"/>
      <c r="D117" s="258"/>
      <c r="E117" s="422"/>
      <c r="F117" s="259" t="s">
        <v>2160</v>
      </c>
      <c r="G117" s="419"/>
      <c r="H117" s="257" t="s">
        <v>2160</v>
      </c>
      <c r="I117" s="258"/>
      <c r="J117" s="258"/>
      <c r="K117" s="422"/>
      <c r="L117" s="259" t="s">
        <v>2160</v>
      </c>
    </row>
    <row r="118" spans="1:12" ht="15.75" thickBot="1">
      <c r="A118" s="419"/>
      <c r="B118" s="257" t="s">
        <v>2161</v>
      </c>
      <c r="C118" s="258"/>
      <c r="D118" s="258"/>
      <c r="E118" s="422"/>
      <c r="F118" s="259" t="s">
        <v>2161</v>
      </c>
      <c r="G118" s="419"/>
      <c r="H118" s="257" t="s">
        <v>2161</v>
      </c>
      <c r="I118" s="258"/>
      <c r="J118" s="258"/>
      <c r="K118" s="422"/>
      <c r="L118" s="259" t="s">
        <v>2161</v>
      </c>
    </row>
    <row r="119" spans="1:12" ht="15.75" thickBot="1">
      <c r="A119" s="419"/>
      <c r="B119" s="257" t="s">
        <v>2162</v>
      </c>
      <c r="C119" s="258"/>
      <c r="D119" s="258"/>
      <c r="E119" s="422"/>
      <c r="F119" s="259" t="s">
        <v>2162</v>
      </c>
      <c r="G119" s="419"/>
      <c r="H119" s="257" t="s">
        <v>2162</v>
      </c>
      <c r="I119" s="258"/>
      <c r="J119" s="258"/>
      <c r="K119" s="422"/>
      <c r="L119" s="259" t="s">
        <v>2162</v>
      </c>
    </row>
    <row r="120" spans="1:12" ht="15.75" thickBot="1">
      <c r="A120" s="419"/>
      <c r="B120" s="257" t="s">
        <v>2163</v>
      </c>
      <c r="C120" s="258"/>
      <c r="D120" s="258"/>
      <c r="E120" s="422"/>
      <c r="F120" s="259" t="s">
        <v>2163</v>
      </c>
      <c r="G120" s="419"/>
      <c r="H120" s="257" t="s">
        <v>2163</v>
      </c>
      <c r="I120" s="258"/>
      <c r="J120" s="258"/>
      <c r="K120" s="422"/>
      <c r="L120" s="259" t="s">
        <v>2163</v>
      </c>
    </row>
    <row r="121" spans="1:12" ht="15.75" thickBot="1">
      <c r="A121" s="419"/>
      <c r="B121" s="257" t="s">
        <v>2164</v>
      </c>
      <c r="C121" s="258"/>
      <c r="D121" s="258"/>
      <c r="E121" s="422"/>
      <c r="F121" s="259" t="s">
        <v>2164</v>
      </c>
      <c r="G121" s="419"/>
      <c r="H121" s="257" t="s">
        <v>2164</v>
      </c>
      <c r="I121" s="258"/>
      <c r="J121" s="258"/>
      <c r="K121" s="422"/>
      <c r="L121" s="259" t="s">
        <v>2164</v>
      </c>
    </row>
    <row r="122" spans="1:12" ht="15.75" thickBot="1">
      <c r="A122" s="419"/>
      <c r="B122" s="257" t="s">
        <v>2165</v>
      </c>
      <c r="C122" s="258"/>
      <c r="D122" s="258"/>
      <c r="E122" s="422"/>
      <c r="F122" s="259" t="s">
        <v>2166</v>
      </c>
      <c r="G122" s="419"/>
      <c r="H122" s="257" t="s">
        <v>2165</v>
      </c>
      <c r="I122" s="258"/>
      <c r="J122" s="258"/>
      <c r="K122" s="422"/>
      <c r="L122" s="259" t="s">
        <v>2166</v>
      </c>
    </row>
    <row r="123" spans="1:12" ht="15.75" thickBot="1">
      <c r="A123" s="420"/>
      <c r="B123" s="257" t="s">
        <v>2167</v>
      </c>
      <c r="C123" s="258"/>
      <c r="D123" s="258"/>
      <c r="E123" s="423"/>
      <c r="F123" s="259" t="s">
        <v>2168</v>
      </c>
      <c r="G123" s="420"/>
      <c r="H123" s="257" t="s">
        <v>2167</v>
      </c>
      <c r="I123" s="258"/>
      <c r="J123" s="258"/>
      <c r="K123" s="423"/>
      <c r="L123" s="259" t="s">
        <v>2168</v>
      </c>
    </row>
    <row r="124" spans="1:12" ht="15.75" thickBot="1">
      <c r="A124" s="418" t="s">
        <v>2177</v>
      </c>
      <c r="B124" s="257" t="s">
        <v>2154</v>
      </c>
      <c r="C124" s="258"/>
      <c r="D124" s="258"/>
      <c r="E124" s="421" t="s">
        <v>2177</v>
      </c>
      <c r="F124" s="259" t="s">
        <v>2154</v>
      </c>
      <c r="G124" s="418" t="s">
        <v>2177</v>
      </c>
      <c r="H124" s="257" t="s">
        <v>2154</v>
      </c>
      <c r="I124" s="258"/>
      <c r="J124" s="258"/>
      <c r="K124" s="421" t="s">
        <v>2177</v>
      </c>
      <c r="L124" s="259" t="s">
        <v>2154</v>
      </c>
    </row>
    <row r="125" spans="1:12" ht="15.75" thickBot="1">
      <c r="A125" s="419"/>
      <c r="B125" s="257" t="s">
        <v>2155</v>
      </c>
      <c r="C125" s="258"/>
      <c r="D125" s="258"/>
      <c r="E125" s="422"/>
      <c r="F125" s="259" t="s">
        <v>2155</v>
      </c>
      <c r="G125" s="419"/>
      <c r="H125" s="257" t="s">
        <v>2155</v>
      </c>
      <c r="I125" s="258"/>
      <c r="J125" s="258"/>
      <c r="K125" s="422"/>
      <c r="L125" s="259" t="s">
        <v>2155</v>
      </c>
    </row>
    <row r="126" spans="1:12" ht="15.75" thickBot="1">
      <c r="A126" s="419"/>
      <c r="B126" s="257" t="s">
        <v>2156</v>
      </c>
      <c r="C126" s="258"/>
      <c r="D126" s="258"/>
      <c r="E126" s="422"/>
      <c r="F126" s="259" t="s">
        <v>2156</v>
      </c>
      <c r="G126" s="419"/>
      <c r="H126" s="257" t="s">
        <v>2156</v>
      </c>
      <c r="I126" s="258"/>
      <c r="J126" s="258"/>
      <c r="K126" s="422"/>
      <c r="L126" s="259" t="s">
        <v>2156</v>
      </c>
    </row>
    <row r="127" spans="1:12" ht="15.75" thickBot="1">
      <c r="A127" s="419"/>
      <c r="B127" s="257" t="s">
        <v>2157</v>
      </c>
      <c r="C127" s="258"/>
      <c r="D127" s="258"/>
      <c r="E127" s="422"/>
      <c r="F127" s="259" t="s">
        <v>2157</v>
      </c>
      <c r="G127" s="419"/>
      <c r="H127" s="257" t="s">
        <v>2157</v>
      </c>
      <c r="I127" s="258"/>
      <c r="J127" s="258"/>
      <c r="K127" s="422"/>
      <c r="L127" s="259" t="s">
        <v>2157</v>
      </c>
    </row>
    <row r="128" spans="1:12" ht="15.75" thickBot="1">
      <c r="A128" s="419"/>
      <c r="B128" s="257" t="s">
        <v>2158</v>
      </c>
      <c r="C128" s="258"/>
      <c r="D128" s="258"/>
      <c r="E128" s="422"/>
      <c r="F128" s="259" t="s">
        <v>2158</v>
      </c>
      <c r="G128" s="419"/>
      <c r="H128" s="257" t="s">
        <v>2158</v>
      </c>
      <c r="I128" s="258"/>
      <c r="J128" s="258"/>
      <c r="K128" s="422"/>
      <c r="L128" s="259" t="s">
        <v>2158</v>
      </c>
    </row>
    <row r="129" spans="1:12" ht="15.75" thickBot="1">
      <c r="A129" s="419"/>
      <c r="B129" s="257" t="s">
        <v>2159</v>
      </c>
      <c r="C129" s="258"/>
      <c r="D129" s="258"/>
      <c r="E129" s="422"/>
      <c r="F129" s="259" t="s">
        <v>2159</v>
      </c>
      <c r="G129" s="419"/>
      <c r="H129" s="257" t="s">
        <v>2159</v>
      </c>
      <c r="I129" s="258"/>
      <c r="J129" s="258"/>
      <c r="K129" s="422"/>
      <c r="L129" s="259" t="s">
        <v>2159</v>
      </c>
    </row>
    <row r="130" spans="1:12" ht="15.75" thickBot="1">
      <c r="A130" s="419"/>
      <c r="B130" s="257" t="s">
        <v>2160</v>
      </c>
      <c r="C130" s="258"/>
      <c r="D130" s="258"/>
      <c r="E130" s="422"/>
      <c r="F130" s="259" t="s">
        <v>2160</v>
      </c>
      <c r="G130" s="419"/>
      <c r="H130" s="257" t="s">
        <v>2160</v>
      </c>
      <c r="I130" s="258"/>
      <c r="J130" s="258"/>
      <c r="K130" s="422"/>
      <c r="L130" s="259" t="s">
        <v>2160</v>
      </c>
    </row>
    <row r="131" spans="1:12" ht="15.75" thickBot="1">
      <c r="A131" s="419"/>
      <c r="B131" s="257" t="s">
        <v>2161</v>
      </c>
      <c r="C131" s="258"/>
      <c r="D131" s="258"/>
      <c r="E131" s="422"/>
      <c r="F131" s="259" t="s">
        <v>2161</v>
      </c>
      <c r="G131" s="419"/>
      <c r="H131" s="257" t="s">
        <v>2161</v>
      </c>
      <c r="I131" s="258"/>
      <c r="J131" s="258"/>
      <c r="K131" s="422"/>
      <c r="L131" s="259" t="s">
        <v>2161</v>
      </c>
    </row>
    <row r="132" spans="1:12" ht="15.75" thickBot="1">
      <c r="A132" s="419"/>
      <c r="B132" s="257" t="s">
        <v>2162</v>
      </c>
      <c r="C132" s="258"/>
      <c r="D132" s="258"/>
      <c r="E132" s="422"/>
      <c r="F132" s="259" t="s">
        <v>2162</v>
      </c>
      <c r="G132" s="419"/>
      <c r="H132" s="257" t="s">
        <v>2162</v>
      </c>
      <c r="I132" s="258"/>
      <c r="J132" s="258"/>
      <c r="K132" s="422"/>
      <c r="L132" s="259" t="s">
        <v>2162</v>
      </c>
    </row>
    <row r="133" spans="1:12" ht="15.75" thickBot="1">
      <c r="A133" s="419"/>
      <c r="B133" s="257" t="s">
        <v>2163</v>
      </c>
      <c r="C133" s="258"/>
      <c r="D133" s="258"/>
      <c r="E133" s="422"/>
      <c r="F133" s="259" t="s">
        <v>2163</v>
      </c>
      <c r="G133" s="419"/>
      <c r="H133" s="257" t="s">
        <v>2163</v>
      </c>
      <c r="I133" s="258"/>
      <c r="J133" s="258"/>
      <c r="K133" s="422"/>
      <c r="L133" s="259" t="s">
        <v>2163</v>
      </c>
    </row>
    <row r="134" spans="1:12" ht="15.75" thickBot="1">
      <c r="A134" s="419"/>
      <c r="B134" s="257" t="s">
        <v>2164</v>
      </c>
      <c r="C134" s="258"/>
      <c r="D134" s="258"/>
      <c r="E134" s="422"/>
      <c r="F134" s="259" t="s">
        <v>2164</v>
      </c>
      <c r="G134" s="419"/>
      <c r="H134" s="257" t="s">
        <v>2164</v>
      </c>
      <c r="I134" s="258"/>
      <c r="J134" s="258"/>
      <c r="K134" s="422"/>
      <c r="L134" s="259" t="s">
        <v>2164</v>
      </c>
    </row>
    <row r="135" spans="1:12" ht="15.75" thickBot="1">
      <c r="A135" s="419"/>
      <c r="B135" s="257" t="s">
        <v>2165</v>
      </c>
      <c r="C135" s="258"/>
      <c r="D135" s="258"/>
      <c r="E135" s="422"/>
      <c r="F135" s="259" t="s">
        <v>2166</v>
      </c>
      <c r="G135" s="419"/>
      <c r="H135" s="257" t="s">
        <v>2165</v>
      </c>
      <c r="I135" s="258"/>
      <c r="J135" s="258"/>
      <c r="K135" s="422"/>
      <c r="L135" s="259" t="s">
        <v>2166</v>
      </c>
    </row>
    <row r="136" spans="1:12" ht="15.75" thickBot="1">
      <c r="A136" s="420"/>
      <c r="B136" s="257" t="s">
        <v>2167</v>
      </c>
      <c r="C136" s="258"/>
      <c r="D136" s="258"/>
      <c r="E136" s="423"/>
      <c r="F136" s="259" t="s">
        <v>2168</v>
      </c>
      <c r="G136" s="420"/>
      <c r="H136" s="257" t="s">
        <v>2167</v>
      </c>
      <c r="I136" s="258"/>
      <c r="J136" s="258"/>
      <c r="K136" s="423"/>
      <c r="L136" s="259" t="s">
        <v>2168</v>
      </c>
    </row>
    <row r="137" spans="1:12" ht="15.75" thickBot="1">
      <c r="A137" s="418" t="s">
        <v>2178</v>
      </c>
      <c r="B137" s="257" t="s">
        <v>2154</v>
      </c>
      <c r="C137" s="258"/>
      <c r="D137" s="258"/>
      <c r="E137" s="421" t="s">
        <v>2178</v>
      </c>
      <c r="F137" s="259" t="s">
        <v>2154</v>
      </c>
      <c r="G137" s="418" t="s">
        <v>2178</v>
      </c>
      <c r="H137" s="257" t="s">
        <v>2154</v>
      </c>
      <c r="I137" s="258"/>
      <c r="J137" s="258"/>
      <c r="K137" s="421" t="s">
        <v>2178</v>
      </c>
      <c r="L137" s="259" t="s">
        <v>2154</v>
      </c>
    </row>
    <row r="138" spans="1:12" ht="15.75" thickBot="1">
      <c r="A138" s="419"/>
      <c r="B138" s="257" t="s">
        <v>2155</v>
      </c>
      <c r="C138" s="258"/>
      <c r="D138" s="258"/>
      <c r="E138" s="422"/>
      <c r="F138" s="259" t="s">
        <v>2155</v>
      </c>
      <c r="G138" s="419"/>
      <c r="H138" s="257" t="s">
        <v>2155</v>
      </c>
      <c r="I138" s="258"/>
      <c r="J138" s="258"/>
      <c r="K138" s="422"/>
      <c r="L138" s="259" t="s">
        <v>2155</v>
      </c>
    </row>
    <row r="139" spans="1:12" ht="15.75" thickBot="1">
      <c r="A139" s="419"/>
      <c r="B139" s="257" t="s">
        <v>2156</v>
      </c>
      <c r="C139" s="258"/>
      <c r="D139" s="258"/>
      <c r="E139" s="422"/>
      <c r="F139" s="259" t="s">
        <v>2156</v>
      </c>
      <c r="G139" s="419"/>
      <c r="H139" s="257" t="s">
        <v>2156</v>
      </c>
      <c r="I139" s="258"/>
      <c r="J139" s="258"/>
      <c r="K139" s="422"/>
      <c r="L139" s="259" t="s">
        <v>2156</v>
      </c>
    </row>
    <row r="140" spans="1:12" ht="15.75" thickBot="1">
      <c r="A140" s="419"/>
      <c r="B140" s="257" t="s">
        <v>2157</v>
      </c>
      <c r="C140" s="258"/>
      <c r="D140" s="258"/>
      <c r="E140" s="422"/>
      <c r="F140" s="259" t="s">
        <v>2157</v>
      </c>
      <c r="G140" s="419"/>
      <c r="H140" s="257" t="s">
        <v>2157</v>
      </c>
      <c r="I140" s="258"/>
      <c r="J140" s="258"/>
      <c r="K140" s="422"/>
      <c r="L140" s="259" t="s">
        <v>2157</v>
      </c>
    </row>
    <row r="141" spans="1:12" ht="15.75" thickBot="1">
      <c r="A141" s="419"/>
      <c r="B141" s="257" t="s">
        <v>2158</v>
      </c>
      <c r="C141" s="258"/>
      <c r="D141" s="258"/>
      <c r="E141" s="422"/>
      <c r="F141" s="259" t="s">
        <v>2158</v>
      </c>
      <c r="G141" s="419"/>
      <c r="H141" s="257" t="s">
        <v>2158</v>
      </c>
      <c r="I141" s="258"/>
      <c r="J141" s="258"/>
      <c r="K141" s="422"/>
      <c r="L141" s="259" t="s">
        <v>2158</v>
      </c>
    </row>
    <row r="142" spans="1:12" ht="15.75" thickBot="1">
      <c r="A142" s="419"/>
      <c r="B142" s="257" t="s">
        <v>2159</v>
      </c>
      <c r="C142" s="258"/>
      <c r="D142" s="258"/>
      <c r="E142" s="422"/>
      <c r="F142" s="259" t="s">
        <v>2159</v>
      </c>
      <c r="G142" s="419"/>
      <c r="H142" s="257" t="s">
        <v>2159</v>
      </c>
      <c r="I142" s="258"/>
      <c r="J142" s="258"/>
      <c r="K142" s="422"/>
      <c r="L142" s="259" t="s">
        <v>2159</v>
      </c>
    </row>
    <row r="143" spans="1:12" ht="15.75" thickBot="1">
      <c r="A143" s="419"/>
      <c r="B143" s="257" t="s">
        <v>2160</v>
      </c>
      <c r="C143" s="258"/>
      <c r="D143" s="258"/>
      <c r="E143" s="422"/>
      <c r="F143" s="259" t="s">
        <v>2160</v>
      </c>
      <c r="G143" s="419"/>
      <c r="H143" s="257" t="s">
        <v>2160</v>
      </c>
      <c r="I143" s="258"/>
      <c r="J143" s="258"/>
      <c r="K143" s="422"/>
      <c r="L143" s="259" t="s">
        <v>2160</v>
      </c>
    </row>
    <row r="144" spans="1:12" ht="15.75" thickBot="1">
      <c r="A144" s="419"/>
      <c r="B144" s="257" t="s">
        <v>2161</v>
      </c>
      <c r="C144" s="258"/>
      <c r="D144" s="258"/>
      <c r="E144" s="422"/>
      <c r="F144" s="259" t="s">
        <v>2161</v>
      </c>
      <c r="G144" s="419"/>
      <c r="H144" s="257" t="s">
        <v>2161</v>
      </c>
      <c r="I144" s="258"/>
      <c r="J144" s="258"/>
      <c r="K144" s="422"/>
      <c r="L144" s="259" t="s">
        <v>2161</v>
      </c>
    </row>
    <row r="145" spans="1:12" ht="15.75" thickBot="1">
      <c r="A145" s="419"/>
      <c r="B145" s="257" t="s">
        <v>2162</v>
      </c>
      <c r="C145" s="258"/>
      <c r="D145" s="258"/>
      <c r="E145" s="422"/>
      <c r="F145" s="259" t="s">
        <v>2162</v>
      </c>
      <c r="G145" s="419"/>
      <c r="H145" s="257" t="s">
        <v>2162</v>
      </c>
      <c r="I145" s="258"/>
      <c r="J145" s="258"/>
      <c r="K145" s="422"/>
      <c r="L145" s="259" t="s">
        <v>2162</v>
      </c>
    </row>
    <row r="146" spans="1:12" ht="15.75" thickBot="1">
      <c r="A146" s="419"/>
      <c r="B146" s="257" t="s">
        <v>2163</v>
      </c>
      <c r="C146" s="258"/>
      <c r="D146" s="258"/>
      <c r="E146" s="422"/>
      <c r="F146" s="259" t="s">
        <v>2163</v>
      </c>
      <c r="G146" s="419"/>
      <c r="H146" s="257" t="s">
        <v>2163</v>
      </c>
      <c r="I146" s="258"/>
      <c r="J146" s="258"/>
      <c r="K146" s="422"/>
      <c r="L146" s="259" t="s">
        <v>2163</v>
      </c>
    </row>
    <row r="147" spans="1:12" ht="15.75" thickBot="1">
      <c r="A147" s="419"/>
      <c r="B147" s="257" t="s">
        <v>2164</v>
      </c>
      <c r="C147" s="258"/>
      <c r="D147" s="258"/>
      <c r="E147" s="422"/>
      <c r="F147" s="259" t="s">
        <v>2164</v>
      </c>
      <c r="G147" s="419"/>
      <c r="H147" s="257" t="s">
        <v>2164</v>
      </c>
      <c r="I147" s="258"/>
      <c r="J147" s="258"/>
      <c r="K147" s="422"/>
      <c r="L147" s="259" t="s">
        <v>2164</v>
      </c>
    </row>
    <row r="148" spans="1:12" ht="15.75" thickBot="1">
      <c r="A148" s="419"/>
      <c r="B148" s="257" t="s">
        <v>2165</v>
      </c>
      <c r="C148" s="258"/>
      <c r="D148" s="258"/>
      <c r="E148" s="422"/>
      <c r="F148" s="259" t="s">
        <v>2166</v>
      </c>
      <c r="G148" s="419"/>
      <c r="H148" s="257" t="s">
        <v>2165</v>
      </c>
      <c r="I148" s="258"/>
      <c r="J148" s="258"/>
      <c r="K148" s="422"/>
      <c r="L148" s="259" t="s">
        <v>2166</v>
      </c>
    </row>
    <row r="149" spans="1:12" ht="15.75" thickBot="1">
      <c r="A149" s="420"/>
      <c r="B149" s="257" t="s">
        <v>2167</v>
      </c>
      <c r="C149" s="258"/>
      <c r="D149" s="258"/>
      <c r="E149" s="423"/>
      <c r="F149" s="259" t="s">
        <v>2168</v>
      </c>
      <c r="G149" s="420"/>
      <c r="H149" s="257" t="s">
        <v>2167</v>
      </c>
      <c r="I149" s="258"/>
      <c r="J149" s="258"/>
      <c r="K149" s="423"/>
      <c r="L149" s="259" t="s">
        <v>2168</v>
      </c>
    </row>
    <row r="150" spans="1:12" ht="15.75" thickBot="1">
      <c r="A150" s="418" t="s">
        <v>2179</v>
      </c>
      <c r="B150" s="257" t="s">
        <v>2154</v>
      </c>
      <c r="C150" s="258"/>
      <c r="D150" s="258"/>
      <c r="E150" s="421" t="s">
        <v>2179</v>
      </c>
      <c r="F150" s="259" t="s">
        <v>2154</v>
      </c>
      <c r="G150" s="418" t="s">
        <v>2179</v>
      </c>
      <c r="H150" s="257" t="s">
        <v>2154</v>
      </c>
      <c r="I150" s="258"/>
      <c r="J150" s="258"/>
      <c r="K150" s="421" t="s">
        <v>2179</v>
      </c>
      <c r="L150" s="259" t="s">
        <v>2154</v>
      </c>
    </row>
    <row r="151" spans="1:12" ht="15.75" thickBot="1">
      <c r="A151" s="419"/>
      <c r="B151" s="257" t="s">
        <v>2155</v>
      </c>
      <c r="C151" s="258"/>
      <c r="D151" s="258"/>
      <c r="E151" s="422"/>
      <c r="F151" s="259" t="s">
        <v>2155</v>
      </c>
      <c r="G151" s="419"/>
      <c r="H151" s="257" t="s">
        <v>2155</v>
      </c>
      <c r="I151" s="258"/>
      <c r="J151" s="258"/>
      <c r="K151" s="422"/>
      <c r="L151" s="259" t="s">
        <v>2155</v>
      </c>
    </row>
    <row r="152" spans="1:12" ht="15.75" thickBot="1">
      <c r="A152" s="419"/>
      <c r="B152" s="257" t="s">
        <v>2156</v>
      </c>
      <c r="C152" s="258"/>
      <c r="D152" s="258"/>
      <c r="E152" s="422"/>
      <c r="F152" s="259" t="s">
        <v>2156</v>
      </c>
      <c r="G152" s="419"/>
      <c r="H152" s="257" t="s">
        <v>2156</v>
      </c>
      <c r="I152" s="258"/>
      <c r="J152" s="258"/>
      <c r="K152" s="422"/>
      <c r="L152" s="259" t="s">
        <v>2156</v>
      </c>
    </row>
    <row r="153" spans="1:12" ht="15.75" thickBot="1">
      <c r="A153" s="419"/>
      <c r="B153" s="257" t="s">
        <v>2157</v>
      </c>
      <c r="C153" s="258"/>
      <c r="D153" s="258"/>
      <c r="E153" s="422"/>
      <c r="F153" s="259" t="s">
        <v>2157</v>
      </c>
      <c r="G153" s="419"/>
      <c r="H153" s="257" t="s">
        <v>2157</v>
      </c>
      <c r="I153" s="258"/>
      <c r="J153" s="258"/>
      <c r="K153" s="422"/>
      <c r="L153" s="259" t="s">
        <v>2157</v>
      </c>
    </row>
    <row r="154" spans="1:12" ht="15.75" thickBot="1">
      <c r="A154" s="419"/>
      <c r="B154" s="257" t="s">
        <v>2158</v>
      </c>
      <c r="C154" s="258"/>
      <c r="D154" s="258"/>
      <c r="E154" s="422"/>
      <c r="F154" s="259" t="s">
        <v>2158</v>
      </c>
      <c r="G154" s="419"/>
      <c r="H154" s="257" t="s">
        <v>2158</v>
      </c>
      <c r="I154" s="258"/>
      <c r="J154" s="258"/>
      <c r="K154" s="422"/>
      <c r="L154" s="259" t="s">
        <v>2158</v>
      </c>
    </row>
    <row r="155" spans="1:12" ht="15.75" thickBot="1">
      <c r="A155" s="419"/>
      <c r="B155" s="257" t="s">
        <v>2159</v>
      </c>
      <c r="C155" s="258"/>
      <c r="D155" s="258"/>
      <c r="E155" s="422"/>
      <c r="F155" s="259" t="s">
        <v>2159</v>
      </c>
      <c r="G155" s="419"/>
      <c r="H155" s="257" t="s">
        <v>2159</v>
      </c>
      <c r="I155" s="258"/>
      <c r="J155" s="258"/>
      <c r="K155" s="422"/>
      <c r="L155" s="259" t="s">
        <v>2159</v>
      </c>
    </row>
    <row r="156" spans="1:12" ht="15.75" thickBot="1">
      <c r="A156" s="419"/>
      <c r="B156" s="257" t="s">
        <v>2160</v>
      </c>
      <c r="C156" s="258"/>
      <c r="D156" s="258"/>
      <c r="E156" s="422"/>
      <c r="F156" s="259" t="s">
        <v>2160</v>
      </c>
      <c r="G156" s="419"/>
      <c r="H156" s="257" t="s">
        <v>2160</v>
      </c>
      <c r="I156" s="258"/>
      <c r="J156" s="258"/>
      <c r="K156" s="422"/>
      <c r="L156" s="259" t="s">
        <v>2160</v>
      </c>
    </row>
    <row r="157" spans="1:12" ht="15.75" thickBot="1">
      <c r="A157" s="419"/>
      <c r="B157" s="257" t="s">
        <v>2161</v>
      </c>
      <c r="C157" s="258"/>
      <c r="D157" s="258"/>
      <c r="E157" s="422"/>
      <c r="F157" s="259" t="s">
        <v>2161</v>
      </c>
      <c r="G157" s="419"/>
      <c r="H157" s="257" t="s">
        <v>2161</v>
      </c>
      <c r="I157" s="258"/>
      <c r="J157" s="258"/>
      <c r="K157" s="422"/>
      <c r="L157" s="259" t="s">
        <v>2161</v>
      </c>
    </row>
    <row r="158" spans="1:12" ht="15.75" thickBot="1">
      <c r="A158" s="419"/>
      <c r="B158" s="257" t="s">
        <v>2162</v>
      </c>
      <c r="C158" s="258"/>
      <c r="D158" s="258"/>
      <c r="E158" s="422"/>
      <c r="F158" s="259" t="s">
        <v>2162</v>
      </c>
      <c r="G158" s="419"/>
      <c r="H158" s="257" t="s">
        <v>2162</v>
      </c>
      <c r="I158" s="258"/>
      <c r="J158" s="258"/>
      <c r="K158" s="422"/>
      <c r="L158" s="259" t="s">
        <v>2162</v>
      </c>
    </row>
    <row r="159" spans="1:12" ht="15.75" thickBot="1">
      <c r="A159" s="419"/>
      <c r="B159" s="257" t="s">
        <v>2163</v>
      </c>
      <c r="C159" s="258"/>
      <c r="D159" s="258"/>
      <c r="E159" s="422"/>
      <c r="F159" s="259" t="s">
        <v>2163</v>
      </c>
      <c r="G159" s="419"/>
      <c r="H159" s="257" t="s">
        <v>2163</v>
      </c>
      <c r="I159" s="258"/>
      <c r="J159" s="258"/>
      <c r="K159" s="422"/>
      <c r="L159" s="259" t="s">
        <v>2163</v>
      </c>
    </row>
    <row r="160" spans="1:12" ht="15.75" thickBot="1">
      <c r="A160" s="419"/>
      <c r="B160" s="257" t="s">
        <v>2164</v>
      </c>
      <c r="C160" s="258"/>
      <c r="D160" s="258"/>
      <c r="E160" s="422"/>
      <c r="F160" s="259" t="s">
        <v>2164</v>
      </c>
      <c r="G160" s="419"/>
      <c r="H160" s="257" t="s">
        <v>2164</v>
      </c>
      <c r="I160" s="258"/>
      <c r="J160" s="258"/>
      <c r="K160" s="422"/>
      <c r="L160" s="259" t="s">
        <v>2164</v>
      </c>
    </row>
    <row r="161" spans="1:12" ht="15.75" thickBot="1">
      <c r="A161" s="419"/>
      <c r="B161" s="257" t="s">
        <v>2165</v>
      </c>
      <c r="C161" s="258"/>
      <c r="D161" s="258"/>
      <c r="E161" s="422"/>
      <c r="F161" s="259" t="s">
        <v>2166</v>
      </c>
      <c r="G161" s="419"/>
      <c r="H161" s="257" t="s">
        <v>2165</v>
      </c>
      <c r="I161" s="258"/>
      <c r="J161" s="258"/>
      <c r="K161" s="422"/>
      <c r="L161" s="259" t="s">
        <v>2166</v>
      </c>
    </row>
    <row r="162" spans="1:12" ht="15.75" thickBot="1">
      <c r="A162" s="420"/>
      <c r="B162" s="257" t="s">
        <v>2167</v>
      </c>
      <c r="C162" s="258"/>
      <c r="D162" s="258"/>
      <c r="E162" s="423"/>
      <c r="F162" s="259" t="s">
        <v>2168</v>
      </c>
      <c r="G162" s="420"/>
      <c r="H162" s="257" t="s">
        <v>2167</v>
      </c>
      <c r="I162" s="258"/>
      <c r="J162" s="258"/>
      <c r="K162" s="423"/>
      <c r="L162" s="259" t="s">
        <v>2168</v>
      </c>
    </row>
    <row r="163" spans="1:12" ht="15.75" thickBot="1">
      <c r="A163" s="418" t="s">
        <v>2180</v>
      </c>
      <c r="B163" s="257" t="s">
        <v>2154</v>
      </c>
      <c r="C163" s="258"/>
      <c r="D163" s="258"/>
      <c r="E163" s="421" t="s">
        <v>2180</v>
      </c>
      <c r="F163" s="259" t="s">
        <v>2154</v>
      </c>
      <c r="G163" s="418" t="s">
        <v>2180</v>
      </c>
      <c r="H163" s="257" t="s">
        <v>2154</v>
      </c>
      <c r="I163" s="258"/>
      <c r="J163" s="258"/>
      <c r="K163" s="421" t="s">
        <v>2180</v>
      </c>
      <c r="L163" s="259" t="s">
        <v>2154</v>
      </c>
    </row>
    <row r="164" spans="1:12" ht="15.75" thickBot="1">
      <c r="A164" s="419"/>
      <c r="B164" s="257" t="s">
        <v>2155</v>
      </c>
      <c r="C164" s="258"/>
      <c r="D164" s="258"/>
      <c r="E164" s="422"/>
      <c r="F164" s="259" t="s">
        <v>2155</v>
      </c>
      <c r="G164" s="419"/>
      <c r="H164" s="257" t="s">
        <v>2155</v>
      </c>
      <c r="I164" s="258"/>
      <c r="J164" s="258"/>
      <c r="K164" s="422"/>
      <c r="L164" s="259" t="s">
        <v>2155</v>
      </c>
    </row>
    <row r="165" spans="1:12" ht="15.75" thickBot="1">
      <c r="A165" s="419"/>
      <c r="B165" s="257" t="s">
        <v>2156</v>
      </c>
      <c r="C165" s="258"/>
      <c r="D165" s="258"/>
      <c r="E165" s="422"/>
      <c r="F165" s="259" t="s">
        <v>2156</v>
      </c>
      <c r="G165" s="419"/>
      <c r="H165" s="257" t="s">
        <v>2156</v>
      </c>
      <c r="I165" s="258"/>
      <c r="J165" s="258"/>
      <c r="K165" s="422"/>
      <c r="L165" s="259" t="s">
        <v>2156</v>
      </c>
    </row>
    <row r="166" spans="1:12" ht="15.75" thickBot="1">
      <c r="A166" s="419"/>
      <c r="B166" s="257" t="s">
        <v>2157</v>
      </c>
      <c r="C166" s="258"/>
      <c r="D166" s="258"/>
      <c r="E166" s="422"/>
      <c r="F166" s="259" t="s">
        <v>2157</v>
      </c>
      <c r="G166" s="419"/>
      <c r="H166" s="257" t="s">
        <v>2157</v>
      </c>
      <c r="I166" s="258"/>
      <c r="J166" s="258"/>
      <c r="K166" s="422"/>
      <c r="L166" s="259" t="s">
        <v>2157</v>
      </c>
    </row>
    <row r="167" spans="1:12" ht="15.75" thickBot="1">
      <c r="A167" s="419"/>
      <c r="B167" s="257" t="s">
        <v>2158</v>
      </c>
      <c r="C167" s="258"/>
      <c r="D167" s="258"/>
      <c r="E167" s="422"/>
      <c r="F167" s="259" t="s">
        <v>2158</v>
      </c>
      <c r="G167" s="419"/>
      <c r="H167" s="257" t="s">
        <v>2158</v>
      </c>
      <c r="I167" s="258"/>
      <c r="J167" s="258"/>
      <c r="K167" s="422"/>
      <c r="L167" s="259" t="s">
        <v>2158</v>
      </c>
    </row>
    <row r="168" spans="1:12" ht="15.75" thickBot="1">
      <c r="A168" s="419"/>
      <c r="B168" s="257" t="s">
        <v>2159</v>
      </c>
      <c r="C168" s="258"/>
      <c r="D168" s="258"/>
      <c r="E168" s="422"/>
      <c r="F168" s="259" t="s">
        <v>2159</v>
      </c>
      <c r="G168" s="419"/>
      <c r="H168" s="257" t="s">
        <v>2159</v>
      </c>
      <c r="I168" s="258"/>
      <c r="J168" s="258"/>
      <c r="K168" s="422"/>
      <c r="L168" s="259" t="s">
        <v>2159</v>
      </c>
    </row>
    <row r="169" spans="1:12" ht="15.75" thickBot="1">
      <c r="A169" s="419"/>
      <c r="B169" s="257" t="s">
        <v>2160</v>
      </c>
      <c r="C169" s="258"/>
      <c r="D169" s="258"/>
      <c r="E169" s="422"/>
      <c r="F169" s="259" t="s">
        <v>2160</v>
      </c>
      <c r="G169" s="419"/>
      <c r="H169" s="257" t="s">
        <v>2160</v>
      </c>
      <c r="I169" s="258"/>
      <c r="J169" s="258"/>
      <c r="K169" s="422"/>
      <c r="L169" s="259" t="s">
        <v>2160</v>
      </c>
    </row>
    <row r="170" spans="1:12" ht="15.75" thickBot="1">
      <c r="A170" s="419"/>
      <c r="B170" s="257" t="s">
        <v>2161</v>
      </c>
      <c r="C170" s="258"/>
      <c r="D170" s="258"/>
      <c r="E170" s="422"/>
      <c r="F170" s="259" t="s">
        <v>2161</v>
      </c>
      <c r="G170" s="419"/>
      <c r="H170" s="257" t="s">
        <v>2161</v>
      </c>
      <c r="I170" s="258"/>
      <c r="J170" s="258"/>
      <c r="K170" s="422"/>
      <c r="L170" s="259" t="s">
        <v>2161</v>
      </c>
    </row>
    <row r="171" spans="1:12" ht="15.75" thickBot="1">
      <c r="A171" s="419"/>
      <c r="B171" s="257" t="s">
        <v>2162</v>
      </c>
      <c r="C171" s="258"/>
      <c r="D171" s="258"/>
      <c r="E171" s="422"/>
      <c r="F171" s="259" t="s">
        <v>2162</v>
      </c>
      <c r="G171" s="419"/>
      <c r="H171" s="257" t="s">
        <v>2162</v>
      </c>
      <c r="I171" s="258"/>
      <c r="J171" s="258"/>
      <c r="K171" s="422"/>
      <c r="L171" s="259" t="s">
        <v>2162</v>
      </c>
    </row>
    <row r="172" spans="1:12" ht="15.75" thickBot="1">
      <c r="A172" s="419"/>
      <c r="B172" s="257" t="s">
        <v>2163</v>
      </c>
      <c r="C172" s="258"/>
      <c r="D172" s="258"/>
      <c r="E172" s="422"/>
      <c r="F172" s="259" t="s">
        <v>2163</v>
      </c>
      <c r="G172" s="419"/>
      <c r="H172" s="257" t="s">
        <v>2163</v>
      </c>
      <c r="I172" s="258"/>
      <c r="J172" s="258"/>
      <c r="K172" s="422"/>
      <c r="L172" s="259" t="s">
        <v>2163</v>
      </c>
    </row>
    <row r="173" spans="1:12" ht="15.75" thickBot="1">
      <c r="A173" s="419"/>
      <c r="B173" s="257" t="s">
        <v>2164</v>
      </c>
      <c r="C173" s="258"/>
      <c r="D173" s="258"/>
      <c r="E173" s="422"/>
      <c r="F173" s="259" t="s">
        <v>2164</v>
      </c>
      <c r="G173" s="419"/>
      <c r="H173" s="257" t="s">
        <v>2164</v>
      </c>
      <c r="I173" s="258"/>
      <c r="J173" s="258"/>
      <c r="K173" s="422"/>
      <c r="L173" s="259" t="s">
        <v>2164</v>
      </c>
    </row>
    <row r="174" spans="1:12" ht="15.75" thickBot="1">
      <c r="A174" s="419"/>
      <c r="B174" s="257" t="s">
        <v>2165</v>
      </c>
      <c r="C174" s="258"/>
      <c r="D174" s="258"/>
      <c r="E174" s="422"/>
      <c r="F174" s="259" t="s">
        <v>2166</v>
      </c>
      <c r="G174" s="419"/>
      <c r="H174" s="257" t="s">
        <v>2165</v>
      </c>
      <c r="I174" s="258"/>
      <c r="J174" s="258"/>
      <c r="K174" s="422"/>
      <c r="L174" s="259" t="s">
        <v>2166</v>
      </c>
    </row>
    <row r="175" spans="1:12" ht="15.75" thickBot="1">
      <c r="A175" s="420"/>
      <c r="B175" s="257" t="s">
        <v>2167</v>
      </c>
      <c r="C175" s="258"/>
      <c r="D175" s="258"/>
      <c r="E175" s="423"/>
      <c r="F175" s="259" t="s">
        <v>2168</v>
      </c>
      <c r="G175" s="420"/>
      <c r="H175" s="257" t="s">
        <v>2167</v>
      </c>
      <c r="I175" s="258"/>
      <c r="J175" s="258"/>
      <c r="K175" s="423"/>
      <c r="L175" s="259" t="s">
        <v>2168</v>
      </c>
    </row>
    <row r="176" spans="1:12" ht="15.75" thickBot="1">
      <c r="A176" s="418" t="s">
        <v>2181</v>
      </c>
      <c r="B176" s="257" t="s">
        <v>2154</v>
      </c>
      <c r="C176" s="258"/>
      <c r="D176" s="258"/>
      <c r="E176" s="421" t="s">
        <v>2181</v>
      </c>
      <c r="F176" s="259" t="s">
        <v>2154</v>
      </c>
      <c r="G176" s="418" t="s">
        <v>2181</v>
      </c>
      <c r="H176" s="257" t="s">
        <v>2154</v>
      </c>
      <c r="I176" s="258"/>
      <c r="J176" s="258"/>
      <c r="K176" s="421" t="s">
        <v>2181</v>
      </c>
      <c r="L176" s="259" t="s">
        <v>2154</v>
      </c>
    </row>
    <row r="177" spans="1:12" ht="15.75" thickBot="1">
      <c r="A177" s="419"/>
      <c r="B177" s="257" t="s">
        <v>2155</v>
      </c>
      <c r="C177" s="258"/>
      <c r="D177" s="258"/>
      <c r="E177" s="422"/>
      <c r="F177" s="259" t="s">
        <v>2155</v>
      </c>
      <c r="G177" s="419"/>
      <c r="H177" s="257" t="s">
        <v>2155</v>
      </c>
      <c r="I177" s="258"/>
      <c r="J177" s="258"/>
      <c r="K177" s="422"/>
      <c r="L177" s="259" t="s">
        <v>2155</v>
      </c>
    </row>
    <row r="178" spans="1:12" ht="15.75" thickBot="1">
      <c r="A178" s="419"/>
      <c r="B178" s="257" t="s">
        <v>2156</v>
      </c>
      <c r="C178" s="258"/>
      <c r="D178" s="258"/>
      <c r="E178" s="422"/>
      <c r="F178" s="259" t="s">
        <v>2156</v>
      </c>
      <c r="G178" s="419"/>
      <c r="H178" s="257" t="s">
        <v>2156</v>
      </c>
      <c r="I178" s="258"/>
      <c r="J178" s="258"/>
      <c r="K178" s="422"/>
      <c r="L178" s="259" t="s">
        <v>2156</v>
      </c>
    </row>
    <row r="179" spans="1:12" ht="15.75" thickBot="1">
      <c r="A179" s="419"/>
      <c r="B179" s="257" t="s">
        <v>2157</v>
      </c>
      <c r="C179" s="258"/>
      <c r="D179" s="258"/>
      <c r="E179" s="422"/>
      <c r="F179" s="259" t="s">
        <v>2157</v>
      </c>
      <c r="G179" s="419"/>
      <c r="H179" s="257" t="s">
        <v>2157</v>
      </c>
      <c r="I179" s="258"/>
      <c r="J179" s="258"/>
      <c r="K179" s="422"/>
      <c r="L179" s="259" t="s">
        <v>2157</v>
      </c>
    </row>
    <row r="180" spans="1:12" ht="15.75" thickBot="1">
      <c r="A180" s="419"/>
      <c r="B180" s="257" t="s">
        <v>2158</v>
      </c>
      <c r="C180" s="258"/>
      <c r="D180" s="258"/>
      <c r="E180" s="422"/>
      <c r="F180" s="259" t="s">
        <v>2158</v>
      </c>
      <c r="G180" s="419"/>
      <c r="H180" s="257" t="s">
        <v>2158</v>
      </c>
      <c r="I180" s="258"/>
      <c r="J180" s="258"/>
      <c r="K180" s="422"/>
      <c r="L180" s="259" t="s">
        <v>2158</v>
      </c>
    </row>
    <row r="181" spans="1:12" ht="15.75" thickBot="1">
      <c r="A181" s="419"/>
      <c r="B181" s="257" t="s">
        <v>2159</v>
      </c>
      <c r="C181" s="258"/>
      <c r="D181" s="258"/>
      <c r="E181" s="422"/>
      <c r="F181" s="259" t="s">
        <v>2159</v>
      </c>
      <c r="G181" s="419"/>
      <c r="H181" s="257" t="s">
        <v>2159</v>
      </c>
      <c r="I181" s="258"/>
      <c r="J181" s="258"/>
      <c r="K181" s="422"/>
      <c r="L181" s="259" t="s">
        <v>2159</v>
      </c>
    </row>
    <row r="182" spans="1:12" ht="15.75" thickBot="1">
      <c r="A182" s="419"/>
      <c r="B182" s="257" t="s">
        <v>2160</v>
      </c>
      <c r="C182" s="258"/>
      <c r="D182" s="258"/>
      <c r="E182" s="422"/>
      <c r="F182" s="259" t="s">
        <v>2160</v>
      </c>
      <c r="G182" s="419"/>
      <c r="H182" s="257" t="s">
        <v>2160</v>
      </c>
      <c r="I182" s="258"/>
      <c r="J182" s="258"/>
      <c r="K182" s="422"/>
      <c r="L182" s="259" t="s">
        <v>2160</v>
      </c>
    </row>
    <row r="183" spans="1:12" ht="15.75" thickBot="1">
      <c r="A183" s="419"/>
      <c r="B183" s="257" t="s">
        <v>2161</v>
      </c>
      <c r="C183" s="258"/>
      <c r="D183" s="258"/>
      <c r="E183" s="422"/>
      <c r="F183" s="259" t="s">
        <v>2161</v>
      </c>
      <c r="G183" s="419"/>
      <c r="H183" s="257" t="s">
        <v>2161</v>
      </c>
      <c r="I183" s="258"/>
      <c r="J183" s="258"/>
      <c r="K183" s="422"/>
      <c r="L183" s="259" t="s">
        <v>2161</v>
      </c>
    </row>
    <row r="184" spans="1:12" ht="15.75" thickBot="1">
      <c r="A184" s="419"/>
      <c r="B184" s="257" t="s">
        <v>2162</v>
      </c>
      <c r="C184" s="258"/>
      <c r="D184" s="258"/>
      <c r="E184" s="422"/>
      <c r="F184" s="259" t="s">
        <v>2162</v>
      </c>
      <c r="G184" s="419"/>
      <c r="H184" s="257" t="s">
        <v>2162</v>
      </c>
      <c r="I184" s="258"/>
      <c r="J184" s="258"/>
      <c r="K184" s="422"/>
      <c r="L184" s="259" t="s">
        <v>2162</v>
      </c>
    </row>
    <row r="185" spans="1:12" ht="15.75" thickBot="1">
      <c r="A185" s="419"/>
      <c r="B185" s="257" t="s">
        <v>2163</v>
      </c>
      <c r="C185" s="258"/>
      <c r="D185" s="258"/>
      <c r="E185" s="422"/>
      <c r="F185" s="259" t="s">
        <v>2163</v>
      </c>
      <c r="G185" s="419"/>
      <c r="H185" s="257" t="s">
        <v>2163</v>
      </c>
      <c r="I185" s="258"/>
      <c r="J185" s="258"/>
      <c r="K185" s="422"/>
      <c r="L185" s="259" t="s">
        <v>2163</v>
      </c>
    </row>
    <row r="186" spans="1:12" ht="15.75" thickBot="1">
      <c r="A186" s="419"/>
      <c r="B186" s="257" t="s">
        <v>2164</v>
      </c>
      <c r="C186" s="258"/>
      <c r="D186" s="258"/>
      <c r="E186" s="422"/>
      <c r="F186" s="259" t="s">
        <v>2164</v>
      </c>
      <c r="G186" s="419"/>
      <c r="H186" s="257" t="s">
        <v>2164</v>
      </c>
      <c r="I186" s="258"/>
      <c r="J186" s="258"/>
      <c r="K186" s="422"/>
      <c r="L186" s="259" t="s">
        <v>2164</v>
      </c>
    </row>
    <row r="187" spans="1:12" ht="15.75" thickBot="1">
      <c r="A187" s="419"/>
      <c r="B187" s="257" t="s">
        <v>2165</v>
      </c>
      <c r="C187" s="258"/>
      <c r="D187" s="258"/>
      <c r="E187" s="422"/>
      <c r="F187" s="259" t="s">
        <v>2166</v>
      </c>
      <c r="G187" s="419"/>
      <c r="H187" s="257" t="s">
        <v>2165</v>
      </c>
      <c r="I187" s="258"/>
      <c r="J187" s="258"/>
      <c r="K187" s="422"/>
      <c r="L187" s="259" t="s">
        <v>2166</v>
      </c>
    </row>
    <row r="188" spans="1:12" ht="15.75" thickBot="1">
      <c r="A188" s="420"/>
      <c r="B188" s="257" t="s">
        <v>2167</v>
      </c>
      <c r="C188" s="258"/>
      <c r="D188" s="258"/>
      <c r="E188" s="423"/>
      <c r="F188" s="259" t="s">
        <v>2168</v>
      </c>
      <c r="G188" s="420"/>
      <c r="H188" s="257" t="s">
        <v>2167</v>
      </c>
      <c r="I188" s="258"/>
      <c r="J188" s="258"/>
      <c r="K188" s="423"/>
      <c r="L188" s="259" t="s">
        <v>2168</v>
      </c>
    </row>
    <row r="189" spans="1:12" ht="15.75" thickBot="1">
      <c r="A189" s="418" t="s">
        <v>2182</v>
      </c>
      <c r="B189" s="257" t="s">
        <v>2154</v>
      </c>
      <c r="C189" s="258"/>
      <c r="D189" s="258"/>
      <c r="E189" s="421" t="s">
        <v>2182</v>
      </c>
      <c r="F189" s="259" t="s">
        <v>2154</v>
      </c>
      <c r="G189" s="418" t="s">
        <v>2182</v>
      </c>
      <c r="H189" s="257" t="s">
        <v>2154</v>
      </c>
      <c r="I189" s="258"/>
      <c r="J189" s="258"/>
      <c r="K189" s="421" t="s">
        <v>2182</v>
      </c>
      <c r="L189" s="259" t="s">
        <v>2154</v>
      </c>
    </row>
    <row r="190" spans="1:12" ht="15.75" thickBot="1">
      <c r="A190" s="419"/>
      <c r="B190" s="257" t="s">
        <v>2155</v>
      </c>
      <c r="C190" s="258"/>
      <c r="D190" s="258"/>
      <c r="E190" s="422"/>
      <c r="F190" s="259" t="s">
        <v>2155</v>
      </c>
      <c r="G190" s="419"/>
      <c r="H190" s="257" t="s">
        <v>2155</v>
      </c>
      <c r="I190" s="258"/>
      <c r="J190" s="258"/>
      <c r="K190" s="422"/>
      <c r="L190" s="259" t="s">
        <v>2155</v>
      </c>
    </row>
    <row r="191" spans="1:12" ht="15.75" thickBot="1">
      <c r="A191" s="419"/>
      <c r="B191" s="257" t="s">
        <v>2156</v>
      </c>
      <c r="C191" s="258"/>
      <c r="D191" s="258"/>
      <c r="E191" s="422"/>
      <c r="F191" s="259" t="s">
        <v>2156</v>
      </c>
      <c r="G191" s="419"/>
      <c r="H191" s="257" t="s">
        <v>2156</v>
      </c>
      <c r="I191" s="258"/>
      <c r="J191" s="258"/>
      <c r="K191" s="422"/>
      <c r="L191" s="259" t="s">
        <v>2156</v>
      </c>
    </row>
    <row r="192" spans="1:12" ht="15.75" thickBot="1">
      <c r="A192" s="419"/>
      <c r="B192" s="257" t="s">
        <v>2157</v>
      </c>
      <c r="C192" s="258"/>
      <c r="D192" s="258"/>
      <c r="E192" s="422"/>
      <c r="F192" s="259" t="s">
        <v>2157</v>
      </c>
      <c r="G192" s="419"/>
      <c r="H192" s="257" t="s">
        <v>2157</v>
      </c>
      <c r="I192" s="258"/>
      <c r="J192" s="258"/>
      <c r="K192" s="422"/>
      <c r="L192" s="259" t="s">
        <v>2157</v>
      </c>
    </row>
    <row r="193" spans="1:12" ht="15.75" thickBot="1">
      <c r="A193" s="419"/>
      <c r="B193" s="257" t="s">
        <v>2158</v>
      </c>
      <c r="C193" s="258"/>
      <c r="D193" s="258"/>
      <c r="E193" s="422"/>
      <c r="F193" s="259" t="s">
        <v>2158</v>
      </c>
      <c r="G193" s="419"/>
      <c r="H193" s="257" t="s">
        <v>2158</v>
      </c>
      <c r="I193" s="258"/>
      <c r="J193" s="258"/>
      <c r="K193" s="422"/>
      <c r="L193" s="259" t="s">
        <v>2158</v>
      </c>
    </row>
    <row r="194" spans="1:12" ht="15.75" thickBot="1">
      <c r="A194" s="419"/>
      <c r="B194" s="257" t="s">
        <v>2159</v>
      </c>
      <c r="C194" s="258"/>
      <c r="D194" s="258"/>
      <c r="E194" s="422"/>
      <c r="F194" s="259" t="s">
        <v>2159</v>
      </c>
      <c r="G194" s="419"/>
      <c r="H194" s="257" t="s">
        <v>2159</v>
      </c>
      <c r="I194" s="258"/>
      <c r="J194" s="258"/>
      <c r="K194" s="422"/>
      <c r="L194" s="259" t="s">
        <v>2159</v>
      </c>
    </row>
    <row r="195" spans="1:12" ht="15.75" thickBot="1">
      <c r="A195" s="419"/>
      <c r="B195" s="257" t="s">
        <v>2160</v>
      </c>
      <c r="C195" s="258"/>
      <c r="D195" s="258"/>
      <c r="E195" s="422"/>
      <c r="F195" s="259" t="s">
        <v>2160</v>
      </c>
      <c r="G195" s="419"/>
      <c r="H195" s="257" t="s">
        <v>2160</v>
      </c>
      <c r="I195" s="258"/>
      <c r="J195" s="258"/>
      <c r="K195" s="422"/>
      <c r="L195" s="259" t="s">
        <v>2160</v>
      </c>
    </row>
    <row r="196" spans="1:12" ht="15.75" thickBot="1">
      <c r="A196" s="419"/>
      <c r="B196" s="257" t="s">
        <v>2161</v>
      </c>
      <c r="C196" s="258"/>
      <c r="D196" s="258"/>
      <c r="E196" s="422"/>
      <c r="F196" s="259" t="s">
        <v>2161</v>
      </c>
      <c r="G196" s="419"/>
      <c r="H196" s="257" t="s">
        <v>2161</v>
      </c>
      <c r="I196" s="258"/>
      <c r="J196" s="258"/>
      <c r="K196" s="422"/>
      <c r="L196" s="259" t="s">
        <v>2161</v>
      </c>
    </row>
    <row r="197" spans="1:12" ht="15.75" thickBot="1">
      <c r="A197" s="419"/>
      <c r="B197" s="257" t="s">
        <v>2162</v>
      </c>
      <c r="C197" s="258"/>
      <c r="D197" s="258"/>
      <c r="E197" s="422"/>
      <c r="F197" s="259" t="s">
        <v>2162</v>
      </c>
      <c r="G197" s="419"/>
      <c r="H197" s="257" t="s">
        <v>2162</v>
      </c>
      <c r="I197" s="258"/>
      <c r="J197" s="258"/>
      <c r="K197" s="422"/>
      <c r="L197" s="259" t="s">
        <v>2162</v>
      </c>
    </row>
    <row r="198" spans="1:12" ht="15.75" thickBot="1">
      <c r="A198" s="419"/>
      <c r="B198" s="257" t="s">
        <v>2163</v>
      </c>
      <c r="C198" s="258"/>
      <c r="D198" s="258"/>
      <c r="E198" s="422"/>
      <c r="F198" s="259" t="s">
        <v>2163</v>
      </c>
      <c r="G198" s="419"/>
      <c r="H198" s="257" t="s">
        <v>2163</v>
      </c>
      <c r="I198" s="258"/>
      <c r="J198" s="258"/>
      <c r="K198" s="422"/>
      <c r="L198" s="259" t="s">
        <v>2163</v>
      </c>
    </row>
    <row r="199" spans="1:12" ht="15.75" thickBot="1">
      <c r="A199" s="419"/>
      <c r="B199" s="257" t="s">
        <v>2164</v>
      </c>
      <c r="C199" s="258"/>
      <c r="D199" s="258"/>
      <c r="E199" s="422"/>
      <c r="F199" s="259" t="s">
        <v>2164</v>
      </c>
      <c r="G199" s="419"/>
      <c r="H199" s="257" t="s">
        <v>2164</v>
      </c>
      <c r="I199" s="258"/>
      <c r="J199" s="258"/>
      <c r="K199" s="422"/>
      <c r="L199" s="259" t="s">
        <v>2164</v>
      </c>
    </row>
    <row r="200" spans="1:12" ht="15.75" thickBot="1">
      <c r="A200" s="419"/>
      <c r="B200" s="257" t="s">
        <v>2165</v>
      </c>
      <c r="C200" s="258"/>
      <c r="D200" s="258"/>
      <c r="E200" s="422"/>
      <c r="F200" s="259" t="s">
        <v>2166</v>
      </c>
      <c r="G200" s="419"/>
      <c r="H200" s="257" t="s">
        <v>2165</v>
      </c>
      <c r="I200" s="258"/>
      <c r="J200" s="258"/>
      <c r="K200" s="422"/>
      <c r="L200" s="259" t="s">
        <v>2166</v>
      </c>
    </row>
    <row r="201" spans="1:12" ht="15.75" thickBot="1">
      <c r="A201" s="420"/>
      <c r="B201" s="257" t="s">
        <v>2167</v>
      </c>
      <c r="C201" s="258"/>
      <c r="D201" s="258"/>
      <c r="E201" s="423"/>
      <c r="F201" s="259" t="s">
        <v>2168</v>
      </c>
      <c r="G201" s="420"/>
      <c r="H201" s="257" t="s">
        <v>2167</v>
      </c>
      <c r="I201" s="258"/>
      <c r="J201" s="258"/>
      <c r="K201" s="423"/>
      <c r="L201" s="259" t="s">
        <v>2168</v>
      </c>
    </row>
    <row r="202" spans="1:12" ht="15.75" thickBot="1">
      <c r="A202" s="418" t="s">
        <v>2183</v>
      </c>
      <c r="B202" s="257" t="s">
        <v>2154</v>
      </c>
      <c r="C202" s="258"/>
      <c r="D202" s="258"/>
      <c r="E202" s="421" t="s">
        <v>2183</v>
      </c>
      <c r="F202" s="259" t="s">
        <v>2154</v>
      </c>
      <c r="G202" s="418" t="s">
        <v>2183</v>
      </c>
      <c r="H202" s="257" t="s">
        <v>2154</v>
      </c>
      <c r="I202" s="258"/>
      <c r="J202" s="258"/>
      <c r="K202" s="421" t="s">
        <v>2183</v>
      </c>
      <c r="L202" s="259" t="s">
        <v>2154</v>
      </c>
    </row>
    <row r="203" spans="1:12" ht="15.75" thickBot="1">
      <c r="A203" s="419"/>
      <c r="B203" s="257" t="s">
        <v>2155</v>
      </c>
      <c r="C203" s="258"/>
      <c r="D203" s="258"/>
      <c r="E203" s="422"/>
      <c r="F203" s="259" t="s">
        <v>2155</v>
      </c>
      <c r="G203" s="419"/>
      <c r="H203" s="257" t="s">
        <v>2155</v>
      </c>
      <c r="I203" s="258"/>
      <c r="J203" s="258"/>
      <c r="K203" s="422"/>
      <c r="L203" s="259" t="s">
        <v>2155</v>
      </c>
    </row>
    <row r="204" spans="1:12" ht="15.75" thickBot="1">
      <c r="A204" s="419"/>
      <c r="B204" s="257" t="s">
        <v>2156</v>
      </c>
      <c r="C204" s="258"/>
      <c r="D204" s="258"/>
      <c r="E204" s="422"/>
      <c r="F204" s="259" t="s">
        <v>2156</v>
      </c>
      <c r="G204" s="419"/>
      <c r="H204" s="257" t="s">
        <v>2156</v>
      </c>
      <c r="I204" s="258"/>
      <c r="J204" s="258"/>
      <c r="K204" s="422"/>
      <c r="L204" s="259" t="s">
        <v>2156</v>
      </c>
    </row>
    <row r="205" spans="1:12" ht="15.75" thickBot="1">
      <c r="A205" s="419"/>
      <c r="B205" s="257" t="s">
        <v>2157</v>
      </c>
      <c r="C205" s="258"/>
      <c r="D205" s="258"/>
      <c r="E205" s="422"/>
      <c r="F205" s="259" t="s">
        <v>2157</v>
      </c>
      <c r="G205" s="419"/>
      <c r="H205" s="257" t="s">
        <v>2157</v>
      </c>
      <c r="I205" s="258"/>
      <c r="J205" s="258"/>
      <c r="K205" s="422"/>
      <c r="L205" s="259" t="s">
        <v>2157</v>
      </c>
    </row>
    <row r="206" spans="1:12" ht="15.75" thickBot="1">
      <c r="A206" s="419"/>
      <c r="B206" s="257" t="s">
        <v>2158</v>
      </c>
      <c r="C206" s="258"/>
      <c r="D206" s="258"/>
      <c r="E206" s="422"/>
      <c r="F206" s="259" t="s">
        <v>2158</v>
      </c>
      <c r="G206" s="419"/>
      <c r="H206" s="257" t="s">
        <v>2158</v>
      </c>
      <c r="I206" s="258"/>
      <c r="J206" s="258"/>
      <c r="K206" s="422"/>
      <c r="L206" s="259" t="s">
        <v>2158</v>
      </c>
    </row>
    <row r="207" spans="1:12" ht="15.75" thickBot="1">
      <c r="A207" s="419"/>
      <c r="B207" s="257" t="s">
        <v>2159</v>
      </c>
      <c r="C207" s="258"/>
      <c r="D207" s="258"/>
      <c r="E207" s="422"/>
      <c r="F207" s="259" t="s">
        <v>2159</v>
      </c>
      <c r="G207" s="419"/>
      <c r="H207" s="257" t="s">
        <v>2159</v>
      </c>
      <c r="I207" s="258"/>
      <c r="J207" s="258"/>
      <c r="K207" s="422"/>
      <c r="L207" s="259" t="s">
        <v>2159</v>
      </c>
    </row>
    <row r="208" spans="1:12" ht="15.75" thickBot="1">
      <c r="A208" s="419"/>
      <c r="B208" s="257" t="s">
        <v>2160</v>
      </c>
      <c r="C208" s="258"/>
      <c r="D208" s="258"/>
      <c r="E208" s="422"/>
      <c r="F208" s="259" t="s">
        <v>2160</v>
      </c>
      <c r="G208" s="419"/>
      <c r="H208" s="257" t="s">
        <v>2160</v>
      </c>
      <c r="I208" s="258"/>
      <c r="J208" s="258"/>
      <c r="K208" s="422"/>
      <c r="L208" s="259" t="s">
        <v>2160</v>
      </c>
    </row>
    <row r="209" spans="1:12" ht="15.75" thickBot="1">
      <c r="A209" s="419"/>
      <c r="B209" s="257" t="s">
        <v>2161</v>
      </c>
      <c r="C209" s="258"/>
      <c r="D209" s="258"/>
      <c r="E209" s="422"/>
      <c r="F209" s="259" t="s">
        <v>2161</v>
      </c>
      <c r="G209" s="419"/>
      <c r="H209" s="257" t="s">
        <v>2161</v>
      </c>
      <c r="I209" s="258"/>
      <c r="J209" s="258"/>
      <c r="K209" s="422"/>
      <c r="L209" s="259" t="s">
        <v>2161</v>
      </c>
    </row>
    <row r="210" spans="1:12" ht="15.75" thickBot="1">
      <c r="A210" s="419"/>
      <c r="B210" s="257" t="s">
        <v>2162</v>
      </c>
      <c r="C210" s="258"/>
      <c r="D210" s="258"/>
      <c r="E210" s="422"/>
      <c r="F210" s="259" t="s">
        <v>2162</v>
      </c>
      <c r="G210" s="419"/>
      <c r="H210" s="257" t="s">
        <v>2162</v>
      </c>
      <c r="I210" s="258"/>
      <c r="J210" s="258"/>
      <c r="K210" s="422"/>
      <c r="L210" s="259" t="s">
        <v>2162</v>
      </c>
    </row>
    <row r="211" spans="1:12" ht="15.75" thickBot="1">
      <c r="A211" s="419"/>
      <c r="B211" s="257" t="s">
        <v>2163</v>
      </c>
      <c r="C211" s="258"/>
      <c r="D211" s="258"/>
      <c r="E211" s="422"/>
      <c r="F211" s="259" t="s">
        <v>2163</v>
      </c>
      <c r="G211" s="419"/>
      <c r="H211" s="257" t="s">
        <v>2163</v>
      </c>
      <c r="I211" s="258"/>
      <c r="J211" s="258"/>
      <c r="K211" s="422"/>
      <c r="L211" s="259" t="s">
        <v>2163</v>
      </c>
    </row>
    <row r="212" spans="1:12" ht="15.75" thickBot="1">
      <c r="A212" s="419"/>
      <c r="B212" s="257" t="s">
        <v>2164</v>
      </c>
      <c r="C212" s="258"/>
      <c r="D212" s="258"/>
      <c r="E212" s="422"/>
      <c r="F212" s="259" t="s">
        <v>2164</v>
      </c>
      <c r="G212" s="419"/>
      <c r="H212" s="257" t="s">
        <v>2164</v>
      </c>
      <c r="I212" s="258"/>
      <c r="J212" s="258"/>
      <c r="K212" s="422"/>
      <c r="L212" s="259" t="s">
        <v>2164</v>
      </c>
    </row>
    <row r="213" spans="1:12" ht="15.75" thickBot="1">
      <c r="A213" s="419"/>
      <c r="B213" s="257" t="s">
        <v>2165</v>
      </c>
      <c r="C213" s="258"/>
      <c r="D213" s="258"/>
      <c r="E213" s="422"/>
      <c r="F213" s="259" t="s">
        <v>2166</v>
      </c>
      <c r="G213" s="419"/>
      <c r="H213" s="257" t="s">
        <v>2165</v>
      </c>
      <c r="I213" s="258"/>
      <c r="J213" s="258"/>
      <c r="K213" s="422"/>
      <c r="L213" s="259" t="s">
        <v>2166</v>
      </c>
    </row>
    <row r="214" spans="1:12" ht="15.75" thickBot="1">
      <c r="A214" s="420"/>
      <c r="B214" s="257" t="s">
        <v>2167</v>
      </c>
      <c r="C214" s="258"/>
      <c r="D214" s="258"/>
      <c r="E214" s="423"/>
      <c r="F214" s="259" t="s">
        <v>2168</v>
      </c>
      <c r="G214" s="420"/>
      <c r="H214" s="257" t="s">
        <v>2167</v>
      </c>
      <c r="I214" s="258"/>
      <c r="J214" s="258"/>
      <c r="K214" s="423"/>
      <c r="L214" s="259" t="s">
        <v>2168</v>
      </c>
    </row>
    <row r="215" spans="1:12" ht="15.75" thickBot="1">
      <c r="A215" s="418" t="s">
        <v>2184</v>
      </c>
      <c r="B215" s="257" t="s">
        <v>2154</v>
      </c>
      <c r="C215" s="258"/>
      <c r="D215" s="258"/>
      <c r="E215" s="421" t="s">
        <v>2184</v>
      </c>
      <c r="F215" s="259" t="s">
        <v>2154</v>
      </c>
      <c r="G215" s="418" t="s">
        <v>2184</v>
      </c>
      <c r="H215" s="257" t="s">
        <v>2154</v>
      </c>
      <c r="I215" s="258"/>
      <c r="J215" s="258"/>
      <c r="K215" s="421" t="s">
        <v>2184</v>
      </c>
      <c r="L215" s="259" t="s">
        <v>2154</v>
      </c>
    </row>
    <row r="216" spans="1:12" ht="15.75" thickBot="1">
      <c r="A216" s="419"/>
      <c r="B216" s="257" t="s">
        <v>2155</v>
      </c>
      <c r="C216" s="258"/>
      <c r="D216" s="258"/>
      <c r="E216" s="422"/>
      <c r="F216" s="259" t="s">
        <v>2155</v>
      </c>
      <c r="G216" s="419"/>
      <c r="H216" s="257" t="s">
        <v>2155</v>
      </c>
      <c r="I216" s="258"/>
      <c r="J216" s="258"/>
      <c r="K216" s="422"/>
      <c r="L216" s="259" t="s">
        <v>2155</v>
      </c>
    </row>
    <row r="217" spans="1:12" ht="15.75" thickBot="1">
      <c r="A217" s="419"/>
      <c r="B217" s="257" t="s">
        <v>2156</v>
      </c>
      <c r="C217" s="258"/>
      <c r="D217" s="258"/>
      <c r="E217" s="422"/>
      <c r="F217" s="259" t="s">
        <v>2156</v>
      </c>
      <c r="G217" s="419"/>
      <c r="H217" s="257" t="s">
        <v>2156</v>
      </c>
      <c r="I217" s="258"/>
      <c r="J217" s="258"/>
      <c r="K217" s="422"/>
      <c r="L217" s="259" t="s">
        <v>2156</v>
      </c>
    </row>
    <row r="218" spans="1:12" ht="15.75" thickBot="1">
      <c r="A218" s="419"/>
      <c r="B218" s="257" t="s">
        <v>2157</v>
      </c>
      <c r="C218" s="258"/>
      <c r="D218" s="258"/>
      <c r="E218" s="422"/>
      <c r="F218" s="259" t="s">
        <v>2157</v>
      </c>
      <c r="G218" s="419"/>
      <c r="H218" s="257" t="s">
        <v>2157</v>
      </c>
      <c r="I218" s="258"/>
      <c r="J218" s="258"/>
      <c r="K218" s="422"/>
      <c r="L218" s="259" t="s">
        <v>2157</v>
      </c>
    </row>
    <row r="219" spans="1:12" ht="15.75" thickBot="1">
      <c r="A219" s="419"/>
      <c r="B219" s="257" t="s">
        <v>2158</v>
      </c>
      <c r="C219" s="258"/>
      <c r="D219" s="258"/>
      <c r="E219" s="422"/>
      <c r="F219" s="259" t="s">
        <v>2158</v>
      </c>
      <c r="G219" s="419"/>
      <c r="H219" s="257" t="s">
        <v>2158</v>
      </c>
      <c r="I219" s="258"/>
      <c r="J219" s="258"/>
      <c r="K219" s="422"/>
      <c r="L219" s="259" t="s">
        <v>2158</v>
      </c>
    </row>
    <row r="220" spans="1:12" ht="15.75" thickBot="1">
      <c r="A220" s="419"/>
      <c r="B220" s="257" t="s">
        <v>2159</v>
      </c>
      <c r="C220" s="258"/>
      <c r="D220" s="258"/>
      <c r="E220" s="422"/>
      <c r="F220" s="259" t="s">
        <v>2159</v>
      </c>
      <c r="G220" s="419"/>
      <c r="H220" s="257" t="s">
        <v>2159</v>
      </c>
      <c r="I220" s="258"/>
      <c r="J220" s="258"/>
      <c r="K220" s="422"/>
      <c r="L220" s="259" t="s">
        <v>2159</v>
      </c>
    </row>
    <row r="221" spans="1:12" ht="15.75" thickBot="1">
      <c r="A221" s="419"/>
      <c r="B221" s="257" t="s">
        <v>2160</v>
      </c>
      <c r="C221" s="258"/>
      <c r="D221" s="258"/>
      <c r="E221" s="422"/>
      <c r="F221" s="259" t="s">
        <v>2160</v>
      </c>
      <c r="G221" s="419"/>
      <c r="H221" s="257" t="s">
        <v>2160</v>
      </c>
      <c r="I221" s="258"/>
      <c r="J221" s="258"/>
      <c r="K221" s="422"/>
      <c r="L221" s="259" t="s">
        <v>2160</v>
      </c>
    </row>
    <row r="222" spans="1:12" ht="15.75" thickBot="1">
      <c r="A222" s="419"/>
      <c r="B222" s="257" t="s">
        <v>2161</v>
      </c>
      <c r="C222" s="258"/>
      <c r="D222" s="258"/>
      <c r="E222" s="422"/>
      <c r="F222" s="259" t="s">
        <v>2161</v>
      </c>
      <c r="G222" s="419"/>
      <c r="H222" s="257" t="s">
        <v>2161</v>
      </c>
      <c r="I222" s="258"/>
      <c r="J222" s="258"/>
      <c r="K222" s="422"/>
      <c r="L222" s="259" t="s">
        <v>2161</v>
      </c>
    </row>
    <row r="223" spans="1:12" ht="15.75" thickBot="1">
      <c r="A223" s="419"/>
      <c r="B223" s="257" t="s">
        <v>2162</v>
      </c>
      <c r="C223" s="258"/>
      <c r="D223" s="258"/>
      <c r="E223" s="422"/>
      <c r="F223" s="259" t="s">
        <v>2162</v>
      </c>
      <c r="G223" s="419"/>
      <c r="H223" s="257" t="s">
        <v>2162</v>
      </c>
      <c r="I223" s="258"/>
      <c r="J223" s="258"/>
      <c r="K223" s="422"/>
      <c r="L223" s="259" t="s">
        <v>2162</v>
      </c>
    </row>
    <row r="224" spans="1:12" ht="15.75" thickBot="1">
      <c r="A224" s="419"/>
      <c r="B224" s="257" t="s">
        <v>2163</v>
      </c>
      <c r="C224" s="258"/>
      <c r="D224" s="258"/>
      <c r="E224" s="422"/>
      <c r="F224" s="259" t="s">
        <v>2163</v>
      </c>
      <c r="G224" s="419"/>
      <c r="H224" s="257" t="s">
        <v>2163</v>
      </c>
      <c r="I224" s="258"/>
      <c r="J224" s="258"/>
      <c r="K224" s="422"/>
      <c r="L224" s="259" t="s">
        <v>2163</v>
      </c>
    </row>
    <row r="225" spans="1:12" ht="15.75" thickBot="1">
      <c r="A225" s="419"/>
      <c r="B225" s="257" t="s">
        <v>2164</v>
      </c>
      <c r="C225" s="258"/>
      <c r="D225" s="258"/>
      <c r="E225" s="422"/>
      <c r="F225" s="259" t="s">
        <v>2164</v>
      </c>
      <c r="G225" s="419"/>
      <c r="H225" s="257" t="s">
        <v>2164</v>
      </c>
      <c r="I225" s="258"/>
      <c r="J225" s="258"/>
      <c r="K225" s="422"/>
      <c r="L225" s="259" t="s">
        <v>2164</v>
      </c>
    </row>
    <row r="226" spans="1:12" ht="15.75" thickBot="1">
      <c r="A226" s="419"/>
      <c r="B226" s="257" t="s">
        <v>2165</v>
      </c>
      <c r="C226" s="258"/>
      <c r="D226" s="258"/>
      <c r="E226" s="422"/>
      <c r="F226" s="259" t="s">
        <v>2166</v>
      </c>
      <c r="G226" s="419"/>
      <c r="H226" s="257" t="s">
        <v>2165</v>
      </c>
      <c r="I226" s="258"/>
      <c r="J226" s="258"/>
      <c r="K226" s="422"/>
      <c r="L226" s="259" t="s">
        <v>2166</v>
      </c>
    </row>
    <row r="227" spans="1:12" ht="15.75" thickBot="1">
      <c r="A227" s="420"/>
      <c r="B227" s="257" t="s">
        <v>2167</v>
      </c>
      <c r="C227" s="258"/>
      <c r="D227" s="258"/>
      <c r="E227" s="423"/>
      <c r="F227" s="259" t="s">
        <v>2168</v>
      </c>
      <c r="G227" s="420"/>
      <c r="H227" s="257" t="s">
        <v>2167</v>
      </c>
      <c r="I227" s="258"/>
      <c r="J227" s="258"/>
      <c r="K227" s="423"/>
      <c r="L227" s="259" t="s">
        <v>2168</v>
      </c>
    </row>
    <row r="228" spans="1:12" ht="15.75" thickBot="1">
      <c r="A228" s="418" t="s">
        <v>2185</v>
      </c>
      <c r="B228" s="257" t="s">
        <v>2154</v>
      </c>
      <c r="C228" s="258"/>
      <c r="D228" s="258"/>
      <c r="E228" s="421" t="s">
        <v>2185</v>
      </c>
      <c r="F228" s="259" t="s">
        <v>2154</v>
      </c>
      <c r="G228" s="418" t="s">
        <v>2185</v>
      </c>
      <c r="H228" s="257" t="s">
        <v>2154</v>
      </c>
      <c r="I228" s="258"/>
      <c r="J228" s="258"/>
      <c r="K228" s="421" t="s">
        <v>2185</v>
      </c>
      <c r="L228" s="259" t="s">
        <v>2154</v>
      </c>
    </row>
    <row r="229" spans="1:12" ht="15.75" thickBot="1">
      <c r="A229" s="419"/>
      <c r="B229" s="257" t="s">
        <v>2155</v>
      </c>
      <c r="C229" s="258"/>
      <c r="D229" s="258"/>
      <c r="E229" s="422"/>
      <c r="F229" s="259" t="s">
        <v>2155</v>
      </c>
      <c r="G229" s="419"/>
      <c r="H229" s="257" t="s">
        <v>2155</v>
      </c>
      <c r="I229" s="258"/>
      <c r="J229" s="258"/>
      <c r="K229" s="422"/>
      <c r="L229" s="259" t="s">
        <v>2155</v>
      </c>
    </row>
    <row r="230" spans="1:12" ht="15.75" thickBot="1">
      <c r="A230" s="419"/>
      <c r="B230" s="257" t="s">
        <v>2156</v>
      </c>
      <c r="C230" s="258"/>
      <c r="D230" s="258"/>
      <c r="E230" s="422"/>
      <c r="F230" s="259" t="s">
        <v>2156</v>
      </c>
      <c r="G230" s="419"/>
      <c r="H230" s="257" t="s">
        <v>2156</v>
      </c>
      <c r="I230" s="258"/>
      <c r="J230" s="258"/>
      <c r="K230" s="422"/>
      <c r="L230" s="259" t="s">
        <v>2156</v>
      </c>
    </row>
    <row r="231" spans="1:12" ht="15.75" thickBot="1">
      <c r="A231" s="419"/>
      <c r="B231" s="257" t="s">
        <v>2157</v>
      </c>
      <c r="C231" s="258"/>
      <c r="D231" s="258"/>
      <c r="E231" s="422"/>
      <c r="F231" s="259" t="s">
        <v>2157</v>
      </c>
      <c r="G231" s="419"/>
      <c r="H231" s="257" t="s">
        <v>2157</v>
      </c>
      <c r="I231" s="258"/>
      <c r="J231" s="258"/>
      <c r="K231" s="422"/>
      <c r="L231" s="259" t="s">
        <v>2157</v>
      </c>
    </row>
    <row r="232" spans="1:12" ht="15.75" thickBot="1">
      <c r="A232" s="419"/>
      <c r="B232" s="257" t="s">
        <v>2158</v>
      </c>
      <c r="C232" s="258"/>
      <c r="D232" s="258"/>
      <c r="E232" s="422"/>
      <c r="F232" s="259" t="s">
        <v>2158</v>
      </c>
      <c r="G232" s="419"/>
      <c r="H232" s="257" t="s">
        <v>2158</v>
      </c>
      <c r="I232" s="258"/>
      <c r="J232" s="258"/>
      <c r="K232" s="422"/>
      <c r="L232" s="259" t="s">
        <v>2158</v>
      </c>
    </row>
    <row r="233" spans="1:12" ht="15.75" thickBot="1">
      <c r="A233" s="419"/>
      <c r="B233" s="257" t="s">
        <v>2159</v>
      </c>
      <c r="C233" s="258"/>
      <c r="D233" s="258"/>
      <c r="E233" s="422"/>
      <c r="F233" s="259" t="s">
        <v>2159</v>
      </c>
      <c r="G233" s="419"/>
      <c r="H233" s="257" t="s">
        <v>2159</v>
      </c>
      <c r="I233" s="258"/>
      <c r="J233" s="258"/>
      <c r="K233" s="422"/>
      <c r="L233" s="259" t="s">
        <v>2159</v>
      </c>
    </row>
    <row r="234" spans="1:12" ht="15.75" thickBot="1">
      <c r="A234" s="419"/>
      <c r="B234" s="257" t="s">
        <v>2160</v>
      </c>
      <c r="C234" s="258"/>
      <c r="D234" s="258"/>
      <c r="E234" s="422"/>
      <c r="F234" s="259" t="s">
        <v>2160</v>
      </c>
      <c r="G234" s="419"/>
      <c r="H234" s="257" t="s">
        <v>2160</v>
      </c>
      <c r="I234" s="258"/>
      <c r="J234" s="258"/>
      <c r="K234" s="422"/>
      <c r="L234" s="259" t="s">
        <v>2160</v>
      </c>
    </row>
    <row r="235" spans="1:12" ht="15.75" thickBot="1">
      <c r="A235" s="419"/>
      <c r="B235" s="257" t="s">
        <v>2161</v>
      </c>
      <c r="C235" s="258"/>
      <c r="D235" s="258"/>
      <c r="E235" s="422"/>
      <c r="F235" s="259" t="s">
        <v>2161</v>
      </c>
      <c r="G235" s="419"/>
      <c r="H235" s="257" t="s">
        <v>2161</v>
      </c>
      <c r="I235" s="258"/>
      <c r="J235" s="258"/>
      <c r="K235" s="422"/>
      <c r="L235" s="259" t="s">
        <v>2161</v>
      </c>
    </row>
    <row r="236" spans="1:12" ht="15.75" thickBot="1">
      <c r="A236" s="419"/>
      <c r="B236" s="257" t="s">
        <v>2162</v>
      </c>
      <c r="C236" s="258"/>
      <c r="D236" s="258"/>
      <c r="E236" s="422"/>
      <c r="F236" s="259" t="s">
        <v>2162</v>
      </c>
      <c r="G236" s="419"/>
      <c r="H236" s="257" t="s">
        <v>2162</v>
      </c>
      <c r="I236" s="258"/>
      <c r="J236" s="258"/>
      <c r="K236" s="422"/>
      <c r="L236" s="259" t="s">
        <v>2162</v>
      </c>
    </row>
    <row r="237" spans="1:12" ht="15.75" thickBot="1">
      <c r="A237" s="419"/>
      <c r="B237" s="257" t="s">
        <v>2163</v>
      </c>
      <c r="C237" s="258"/>
      <c r="D237" s="258"/>
      <c r="E237" s="422"/>
      <c r="F237" s="259" t="s">
        <v>2163</v>
      </c>
      <c r="G237" s="419"/>
      <c r="H237" s="257" t="s">
        <v>2163</v>
      </c>
      <c r="I237" s="258"/>
      <c r="J237" s="258"/>
      <c r="K237" s="422"/>
      <c r="L237" s="259" t="s">
        <v>2163</v>
      </c>
    </row>
    <row r="238" spans="1:12" ht="15.75" thickBot="1">
      <c r="A238" s="419"/>
      <c r="B238" s="257" t="s">
        <v>2164</v>
      </c>
      <c r="C238" s="258"/>
      <c r="D238" s="258"/>
      <c r="E238" s="422"/>
      <c r="F238" s="259" t="s">
        <v>2164</v>
      </c>
      <c r="G238" s="419"/>
      <c r="H238" s="257" t="s">
        <v>2164</v>
      </c>
      <c r="I238" s="258"/>
      <c r="J238" s="258"/>
      <c r="K238" s="422"/>
      <c r="L238" s="259" t="s">
        <v>2164</v>
      </c>
    </row>
    <row r="239" spans="1:12" ht="15.75" thickBot="1">
      <c r="A239" s="419"/>
      <c r="B239" s="257" t="s">
        <v>2165</v>
      </c>
      <c r="C239" s="258"/>
      <c r="D239" s="258"/>
      <c r="E239" s="422"/>
      <c r="F239" s="259" t="s">
        <v>2166</v>
      </c>
      <c r="G239" s="419"/>
      <c r="H239" s="257" t="s">
        <v>2165</v>
      </c>
      <c r="I239" s="258"/>
      <c r="J239" s="258"/>
      <c r="K239" s="422"/>
      <c r="L239" s="259" t="s">
        <v>2166</v>
      </c>
    </row>
    <row r="240" spans="1:12" ht="15.75" thickBot="1">
      <c r="A240" s="420"/>
      <c r="B240" s="257" t="s">
        <v>2167</v>
      </c>
      <c r="C240" s="258"/>
      <c r="D240" s="258"/>
      <c r="E240" s="423"/>
      <c r="F240" s="259" t="s">
        <v>2168</v>
      </c>
      <c r="G240" s="420"/>
      <c r="H240" s="257" t="s">
        <v>2167</v>
      </c>
      <c r="I240" s="258"/>
      <c r="J240" s="258"/>
      <c r="K240" s="423"/>
      <c r="L240" s="259" t="s">
        <v>2168</v>
      </c>
    </row>
    <row r="241" spans="1:12" ht="15.75" thickBot="1">
      <c r="A241" s="418" t="s">
        <v>2186</v>
      </c>
      <c r="B241" s="257" t="s">
        <v>2154</v>
      </c>
      <c r="C241" s="258"/>
      <c r="D241" s="258"/>
      <c r="E241" s="421" t="s">
        <v>2186</v>
      </c>
      <c r="F241" s="259" t="s">
        <v>2154</v>
      </c>
      <c r="G241" s="418" t="s">
        <v>2186</v>
      </c>
      <c r="H241" s="257" t="s">
        <v>2154</v>
      </c>
      <c r="I241" s="258"/>
      <c r="J241" s="258"/>
      <c r="K241" s="421" t="s">
        <v>2186</v>
      </c>
      <c r="L241" s="259" t="s">
        <v>2154</v>
      </c>
    </row>
    <row r="242" spans="1:12" ht="15.75" thickBot="1">
      <c r="A242" s="419"/>
      <c r="B242" s="257" t="s">
        <v>2155</v>
      </c>
      <c r="C242" s="258"/>
      <c r="D242" s="258"/>
      <c r="E242" s="422"/>
      <c r="F242" s="259" t="s">
        <v>2155</v>
      </c>
      <c r="G242" s="419"/>
      <c r="H242" s="257" t="s">
        <v>2155</v>
      </c>
      <c r="I242" s="258"/>
      <c r="J242" s="258"/>
      <c r="K242" s="422"/>
      <c r="L242" s="259" t="s">
        <v>2155</v>
      </c>
    </row>
    <row r="243" spans="1:12" ht="15.75" thickBot="1">
      <c r="A243" s="419"/>
      <c r="B243" s="257" t="s">
        <v>2156</v>
      </c>
      <c r="C243" s="258"/>
      <c r="D243" s="258"/>
      <c r="E243" s="422"/>
      <c r="F243" s="259" t="s">
        <v>2156</v>
      </c>
      <c r="G243" s="419"/>
      <c r="H243" s="257" t="s">
        <v>2156</v>
      </c>
      <c r="I243" s="258"/>
      <c r="J243" s="258"/>
      <c r="K243" s="422"/>
      <c r="L243" s="259" t="s">
        <v>2156</v>
      </c>
    </row>
    <row r="244" spans="1:12" ht="15.75" thickBot="1">
      <c r="A244" s="419"/>
      <c r="B244" s="257" t="s">
        <v>2157</v>
      </c>
      <c r="C244" s="258"/>
      <c r="D244" s="258"/>
      <c r="E244" s="422"/>
      <c r="F244" s="259" t="s">
        <v>2157</v>
      </c>
      <c r="G244" s="419"/>
      <c r="H244" s="257" t="s">
        <v>2157</v>
      </c>
      <c r="I244" s="258"/>
      <c r="J244" s="258"/>
      <c r="K244" s="422"/>
      <c r="L244" s="259" t="s">
        <v>2157</v>
      </c>
    </row>
    <row r="245" spans="1:12" ht="15.75" thickBot="1">
      <c r="A245" s="419"/>
      <c r="B245" s="257" t="s">
        <v>2158</v>
      </c>
      <c r="C245" s="258"/>
      <c r="D245" s="258"/>
      <c r="E245" s="422"/>
      <c r="F245" s="259" t="s">
        <v>2158</v>
      </c>
      <c r="G245" s="419"/>
      <c r="H245" s="257" t="s">
        <v>2158</v>
      </c>
      <c r="I245" s="258"/>
      <c r="J245" s="258"/>
      <c r="K245" s="422"/>
      <c r="L245" s="259" t="s">
        <v>2158</v>
      </c>
    </row>
    <row r="246" spans="1:12" ht="15.75" thickBot="1">
      <c r="A246" s="419"/>
      <c r="B246" s="257" t="s">
        <v>2159</v>
      </c>
      <c r="C246" s="258"/>
      <c r="D246" s="258"/>
      <c r="E246" s="422"/>
      <c r="F246" s="259" t="s">
        <v>2159</v>
      </c>
      <c r="G246" s="419"/>
      <c r="H246" s="257" t="s">
        <v>2159</v>
      </c>
      <c r="I246" s="258"/>
      <c r="J246" s="258"/>
      <c r="K246" s="422"/>
      <c r="L246" s="259" t="s">
        <v>2159</v>
      </c>
    </row>
    <row r="247" spans="1:12" ht="15.75" thickBot="1">
      <c r="A247" s="419"/>
      <c r="B247" s="257" t="s">
        <v>2160</v>
      </c>
      <c r="C247" s="258"/>
      <c r="D247" s="258"/>
      <c r="E247" s="422"/>
      <c r="F247" s="259" t="s">
        <v>2160</v>
      </c>
      <c r="G247" s="419"/>
      <c r="H247" s="257" t="s">
        <v>2160</v>
      </c>
      <c r="I247" s="258"/>
      <c r="J247" s="258"/>
      <c r="K247" s="422"/>
      <c r="L247" s="259" t="s">
        <v>2160</v>
      </c>
    </row>
    <row r="248" spans="1:12" ht="15.75" thickBot="1">
      <c r="A248" s="419"/>
      <c r="B248" s="257" t="s">
        <v>2161</v>
      </c>
      <c r="C248" s="258"/>
      <c r="D248" s="258"/>
      <c r="E248" s="422"/>
      <c r="F248" s="259" t="s">
        <v>2161</v>
      </c>
      <c r="G248" s="419"/>
      <c r="H248" s="257" t="s">
        <v>2161</v>
      </c>
      <c r="I248" s="258"/>
      <c r="J248" s="258"/>
      <c r="K248" s="422"/>
      <c r="L248" s="259" t="s">
        <v>2161</v>
      </c>
    </row>
    <row r="249" spans="1:12" ht="15.75" thickBot="1">
      <c r="A249" s="419"/>
      <c r="B249" s="257" t="s">
        <v>2162</v>
      </c>
      <c r="C249" s="258"/>
      <c r="D249" s="258"/>
      <c r="E249" s="422"/>
      <c r="F249" s="259" t="s">
        <v>2162</v>
      </c>
      <c r="G249" s="419"/>
      <c r="H249" s="257" t="s">
        <v>2162</v>
      </c>
      <c r="I249" s="258"/>
      <c r="J249" s="258"/>
      <c r="K249" s="422"/>
      <c r="L249" s="259" t="s">
        <v>2162</v>
      </c>
    </row>
    <row r="250" spans="1:12" ht="15.75" thickBot="1">
      <c r="A250" s="419"/>
      <c r="B250" s="257" t="s">
        <v>2163</v>
      </c>
      <c r="C250" s="258"/>
      <c r="D250" s="258"/>
      <c r="E250" s="422"/>
      <c r="F250" s="259" t="s">
        <v>2163</v>
      </c>
      <c r="G250" s="419"/>
      <c r="H250" s="257" t="s">
        <v>2163</v>
      </c>
      <c r="I250" s="258"/>
      <c r="J250" s="258"/>
      <c r="K250" s="422"/>
      <c r="L250" s="259" t="s">
        <v>2163</v>
      </c>
    </row>
    <row r="251" spans="1:12" ht="15.75" thickBot="1">
      <c r="A251" s="419"/>
      <c r="B251" s="257" t="s">
        <v>2164</v>
      </c>
      <c r="C251" s="258"/>
      <c r="D251" s="258"/>
      <c r="E251" s="422"/>
      <c r="F251" s="259" t="s">
        <v>2164</v>
      </c>
      <c r="G251" s="419"/>
      <c r="H251" s="257" t="s">
        <v>2164</v>
      </c>
      <c r="I251" s="258"/>
      <c r="J251" s="258"/>
      <c r="K251" s="422"/>
      <c r="L251" s="259" t="s">
        <v>2164</v>
      </c>
    </row>
    <row r="252" spans="1:12" ht="15.75" thickBot="1">
      <c r="A252" s="419"/>
      <c r="B252" s="257" t="s">
        <v>2165</v>
      </c>
      <c r="C252" s="258"/>
      <c r="D252" s="258"/>
      <c r="E252" s="422"/>
      <c r="F252" s="259" t="s">
        <v>2166</v>
      </c>
      <c r="G252" s="419"/>
      <c r="H252" s="257" t="s">
        <v>2165</v>
      </c>
      <c r="I252" s="258"/>
      <c r="J252" s="258"/>
      <c r="K252" s="422"/>
      <c r="L252" s="259" t="s">
        <v>2166</v>
      </c>
    </row>
    <row r="253" spans="1:12" ht="15.75" thickBot="1">
      <c r="A253" s="420"/>
      <c r="B253" s="257" t="s">
        <v>2167</v>
      </c>
      <c r="C253" s="258"/>
      <c r="D253" s="258"/>
      <c r="E253" s="423"/>
      <c r="F253" s="259" t="s">
        <v>2168</v>
      </c>
      <c r="G253" s="420"/>
      <c r="H253" s="257" t="s">
        <v>2167</v>
      </c>
      <c r="I253" s="258"/>
      <c r="J253" s="258"/>
      <c r="K253" s="423"/>
      <c r="L253" s="259" t="s">
        <v>2168</v>
      </c>
    </row>
    <row r="254" spans="1:12" ht="15.75" thickBot="1">
      <c r="A254" s="418" t="s">
        <v>2187</v>
      </c>
      <c r="B254" s="257" t="s">
        <v>2154</v>
      </c>
      <c r="C254" s="258"/>
      <c r="D254" s="258"/>
      <c r="E254" s="421" t="s">
        <v>2187</v>
      </c>
      <c r="F254" s="259" t="s">
        <v>2154</v>
      </c>
      <c r="G254" s="418" t="s">
        <v>2187</v>
      </c>
      <c r="H254" s="257" t="s">
        <v>2154</v>
      </c>
      <c r="I254" s="258"/>
      <c r="J254" s="258"/>
      <c r="K254" s="421" t="s">
        <v>2187</v>
      </c>
      <c r="L254" s="259" t="s">
        <v>2154</v>
      </c>
    </row>
    <row r="255" spans="1:12" ht="15.75" thickBot="1">
      <c r="A255" s="419"/>
      <c r="B255" s="257" t="s">
        <v>2155</v>
      </c>
      <c r="C255" s="258"/>
      <c r="D255" s="258"/>
      <c r="E255" s="422"/>
      <c r="F255" s="259" t="s">
        <v>2155</v>
      </c>
      <c r="G255" s="419"/>
      <c r="H255" s="257" t="s">
        <v>2155</v>
      </c>
      <c r="I255" s="258"/>
      <c r="J255" s="258"/>
      <c r="K255" s="422"/>
      <c r="L255" s="259" t="s">
        <v>2155</v>
      </c>
    </row>
    <row r="256" spans="1:12" ht="15.75" thickBot="1">
      <c r="A256" s="419"/>
      <c r="B256" s="257" t="s">
        <v>2156</v>
      </c>
      <c r="C256" s="258"/>
      <c r="D256" s="258"/>
      <c r="E256" s="422"/>
      <c r="F256" s="259" t="s">
        <v>2156</v>
      </c>
      <c r="G256" s="419"/>
      <c r="H256" s="257" t="s">
        <v>2156</v>
      </c>
      <c r="I256" s="258"/>
      <c r="J256" s="258"/>
      <c r="K256" s="422"/>
      <c r="L256" s="259" t="s">
        <v>2156</v>
      </c>
    </row>
    <row r="257" spans="1:12" ht="15.75" thickBot="1">
      <c r="A257" s="419"/>
      <c r="B257" s="257" t="s">
        <v>2157</v>
      </c>
      <c r="C257" s="258"/>
      <c r="D257" s="258"/>
      <c r="E257" s="422"/>
      <c r="F257" s="259" t="s">
        <v>2157</v>
      </c>
      <c r="G257" s="419"/>
      <c r="H257" s="257" t="s">
        <v>2157</v>
      </c>
      <c r="I257" s="258"/>
      <c r="J257" s="258"/>
      <c r="K257" s="422"/>
      <c r="L257" s="259" t="s">
        <v>2157</v>
      </c>
    </row>
    <row r="258" spans="1:12" ht="15.75" thickBot="1">
      <c r="A258" s="419"/>
      <c r="B258" s="257" t="s">
        <v>2158</v>
      </c>
      <c r="C258" s="258"/>
      <c r="D258" s="258"/>
      <c r="E258" s="422"/>
      <c r="F258" s="259" t="s">
        <v>2158</v>
      </c>
      <c r="G258" s="419"/>
      <c r="H258" s="257" t="s">
        <v>2158</v>
      </c>
      <c r="I258" s="258"/>
      <c r="J258" s="258"/>
      <c r="K258" s="422"/>
      <c r="L258" s="259" t="s">
        <v>2158</v>
      </c>
    </row>
    <row r="259" spans="1:12" ht="15.75" thickBot="1">
      <c r="A259" s="419"/>
      <c r="B259" s="257" t="s">
        <v>2159</v>
      </c>
      <c r="C259" s="258"/>
      <c r="D259" s="258"/>
      <c r="E259" s="422"/>
      <c r="F259" s="259" t="s">
        <v>2159</v>
      </c>
      <c r="G259" s="419"/>
      <c r="H259" s="257" t="s">
        <v>2159</v>
      </c>
      <c r="I259" s="258"/>
      <c r="J259" s="258"/>
      <c r="K259" s="422"/>
      <c r="L259" s="259" t="s">
        <v>2159</v>
      </c>
    </row>
    <row r="260" spans="1:12" ht="15.75" thickBot="1">
      <c r="A260" s="419"/>
      <c r="B260" s="257" t="s">
        <v>2160</v>
      </c>
      <c r="C260" s="258"/>
      <c r="D260" s="258"/>
      <c r="E260" s="422"/>
      <c r="F260" s="259" t="s">
        <v>2160</v>
      </c>
      <c r="G260" s="419"/>
      <c r="H260" s="257" t="s">
        <v>2160</v>
      </c>
      <c r="I260" s="258"/>
      <c r="J260" s="258"/>
      <c r="K260" s="422"/>
      <c r="L260" s="259" t="s">
        <v>2160</v>
      </c>
    </row>
    <row r="261" spans="1:12" ht="15.75" thickBot="1">
      <c r="A261" s="419"/>
      <c r="B261" s="257" t="s">
        <v>2161</v>
      </c>
      <c r="C261" s="258"/>
      <c r="D261" s="258"/>
      <c r="E261" s="422"/>
      <c r="F261" s="259" t="s">
        <v>2161</v>
      </c>
      <c r="G261" s="419"/>
      <c r="H261" s="257" t="s">
        <v>2161</v>
      </c>
      <c r="I261" s="258"/>
      <c r="J261" s="258"/>
      <c r="K261" s="422"/>
      <c r="L261" s="259" t="s">
        <v>2161</v>
      </c>
    </row>
    <row r="262" spans="1:12" ht="15.75" thickBot="1">
      <c r="A262" s="419"/>
      <c r="B262" s="257" t="s">
        <v>2162</v>
      </c>
      <c r="C262" s="258"/>
      <c r="D262" s="258"/>
      <c r="E262" s="422"/>
      <c r="F262" s="259" t="s">
        <v>2162</v>
      </c>
      <c r="G262" s="419"/>
      <c r="H262" s="257" t="s">
        <v>2162</v>
      </c>
      <c r="I262" s="258"/>
      <c r="J262" s="258"/>
      <c r="K262" s="422"/>
      <c r="L262" s="259" t="s">
        <v>2162</v>
      </c>
    </row>
    <row r="263" spans="1:12" ht="15.75" thickBot="1">
      <c r="A263" s="419"/>
      <c r="B263" s="257" t="s">
        <v>2163</v>
      </c>
      <c r="C263" s="258"/>
      <c r="D263" s="258"/>
      <c r="E263" s="422"/>
      <c r="F263" s="259" t="s">
        <v>2163</v>
      </c>
      <c r="G263" s="419"/>
      <c r="H263" s="257" t="s">
        <v>2163</v>
      </c>
      <c r="I263" s="258"/>
      <c r="J263" s="258"/>
      <c r="K263" s="422"/>
      <c r="L263" s="259" t="s">
        <v>2163</v>
      </c>
    </row>
    <row r="264" spans="1:12" ht="15.75" thickBot="1">
      <c r="A264" s="419"/>
      <c r="B264" s="257" t="s">
        <v>2164</v>
      </c>
      <c r="C264" s="258"/>
      <c r="D264" s="258"/>
      <c r="E264" s="422"/>
      <c r="F264" s="259" t="s">
        <v>2164</v>
      </c>
      <c r="G264" s="419"/>
      <c r="H264" s="257" t="s">
        <v>2164</v>
      </c>
      <c r="I264" s="258"/>
      <c r="J264" s="258"/>
      <c r="K264" s="422"/>
      <c r="L264" s="259" t="s">
        <v>2164</v>
      </c>
    </row>
    <row r="265" spans="1:12" ht="15.75" thickBot="1">
      <c r="A265" s="419"/>
      <c r="B265" s="257" t="s">
        <v>2165</v>
      </c>
      <c r="C265" s="258"/>
      <c r="D265" s="258"/>
      <c r="E265" s="422"/>
      <c r="F265" s="259" t="s">
        <v>2166</v>
      </c>
      <c r="G265" s="419"/>
      <c r="H265" s="257" t="s">
        <v>2165</v>
      </c>
      <c r="I265" s="258"/>
      <c r="J265" s="258"/>
      <c r="K265" s="422"/>
      <c r="L265" s="259" t="s">
        <v>2166</v>
      </c>
    </row>
    <row r="266" spans="1:12" ht="15.75" thickBot="1">
      <c r="A266" s="420"/>
      <c r="B266" s="257" t="s">
        <v>2167</v>
      </c>
      <c r="C266" s="258"/>
      <c r="D266" s="258"/>
      <c r="E266" s="423"/>
      <c r="F266" s="259" t="s">
        <v>2168</v>
      </c>
      <c r="G266" s="420"/>
      <c r="H266" s="257" t="s">
        <v>2167</v>
      </c>
      <c r="I266" s="258"/>
      <c r="J266" s="258"/>
      <c r="K266" s="423"/>
      <c r="L266" s="259" t="s">
        <v>2168</v>
      </c>
    </row>
    <row r="267" spans="1:12" ht="15.75" thickBot="1">
      <c r="A267" s="418" t="s">
        <v>2188</v>
      </c>
      <c r="B267" s="257" t="s">
        <v>2154</v>
      </c>
      <c r="C267" s="258"/>
      <c r="D267" s="258"/>
      <c r="E267" s="421" t="s">
        <v>2189</v>
      </c>
      <c r="F267" s="259" t="s">
        <v>2154</v>
      </c>
      <c r="G267" s="418" t="s">
        <v>2188</v>
      </c>
      <c r="H267" s="257" t="s">
        <v>2154</v>
      </c>
      <c r="I267" s="258"/>
      <c r="J267" s="258"/>
      <c r="K267" s="421" t="s">
        <v>2189</v>
      </c>
      <c r="L267" s="259" t="s">
        <v>2154</v>
      </c>
    </row>
    <row r="268" spans="1:12" ht="15.75" thickBot="1">
      <c r="A268" s="419"/>
      <c r="B268" s="257" t="s">
        <v>2155</v>
      </c>
      <c r="C268" s="258"/>
      <c r="D268" s="258"/>
      <c r="E268" s="422"/>
      <c r="F268" s="259" t="s">
        <v>2155</v>
      </c>
      <c r="G268" s="419"/>
      <c r="H268" s="257" t="s">
        <v>2155</v>
      </c>
      <c r="I268" s="258"/>
      <c r="J268" s="258"/>
      <c r="K268" s="422"/>
      <c r="L268" s="259" t="s">
        <v>2155</v>
      </c>
    </row>
    <row r="269" spans="1:12" ht="15.75" thickBot="1">
      <c r="A269" s="419"/>
      <c r="B269" s="257" t="s">
        <v>2156</v>
      </c>
      <c r="C269" s="258"/>
      <c r="D269" s="258"/>
      <c r="E269" s="422"/>
      <c r="F269" s="259" t="s">
        <v>2156</v>
      </c>
      <c r="G269" s="419"/>
      <c r="H269" s="257" t="s">
        <v>2156</v>
      </c>
      <c r="I269" s="258"/>
      <c r="J269" s="258"/>
      <c r="K269" s="422"/>
      <c r="L269" s="259" t="s">
        <v>2156</v>
      </c>
    </row>
    <row r="270" spans="1:12" ht="15.75" thickBot="1">
      <c r="A270" s="419"/>
      <c r="B270" s="257" t="s">
        <v>2157</v>
      </c>
      <c r="C270" s="258"/>
      <c r="D270" s="258"/>
      <c r="E270" s="422"/>
      <c r="F270" s="259" t="s">
        <v>2157</v>
      </c>
      <c r="G270" s="419"/>
      <c r="H270" s="257" t="s">
        <v>2157</v>
      </c>
      <c r="I270" s="258"/>
      <c r="J270" s="258"/>
      <c r="K270" s="422"/>
      <c r="L270" s="259" t="s">
        <v>2157</v>
      </c>
    </row>
    <row r="271" spans="1:12" ht="15.75" thickBot="1">
      <c r="A271" s="419"/>
      <c r="B271" s="257" t="s">
        <v>2158</v>
      </c>
      <c r="C271" s="258"/>
      <c r="D271" s="258"/>
      <c r="E271" s="422"/>
      <c r="F271" s="259" t="s">
        <v>2158</v>
      </c>
      <c r="G271" s="419"/>
      <c r="H271" s="257" t="s">
        <v>2158</v>
      </c>
      <c r="I271" s="258"/>
      <c r="J271" s="258"/>
      <c r="K271" s="422"/>
      <c r="L271" s="259" t="s">
        <v>2158</v>
      </c>
    </row>
    <row r="272" spans="1:12" ht="15.75" thickBot="1">
      <c r="A272" s="419"/>
      <c r="B272" s="257" t="s">
        <v>2159</v>
      </c>
      <c r="C272" s="258"/>
      <c r="D272" s="258"/>
      <c r="E272" s="422"/>
      <c r="F272" s="259" t="s">
        <v>2159</v>
      </c>
      <c r="G272" s="419"/>
      <c r="H272" s="257" t="s">
        <v>2159</v>
      </c>
      <c r="I272" s="258"/>
      <c r="J272" s="258"/>
      <c r="K272" s="422"/>
      <c r="L272" s="259" t="s">
        <v>2159</v>
      </c>
    </row>
    <row r="273" spans="1:12" ht="15.75" thickBot="1">
      <c r="A273" s="419"/>
      <c r="B273" s="257" t="s">
        <v>2160</v>
      </c>
      <c r="C273" s="258"/>
      <c r="D273" s="258"/>
      <c r="E273" s="422"/>
      <c r="F273" s="259" t="s">
        <v>2160</v>
      </c>
      <c r="G273" s="419"/>
      <c r="H273" s="257" t="s">
        <v>2160</v>
      </c>
      <c r="I273" s="258"/>
      <c r="J273" s="258"/>
      <c r="K273" s="422"/>
      <c r="L273" s="259" t="s">
        <v>2160</v>
      </c>
    </row>
    <row r="274" spans="1:12" ht="15.75" thickBot="1">
      <c r="A274" s="419"/>
      <c r="B274" s="257" t="s">
        <v>2161</v>
      </c>
      <c r="C274" s="258"/>
      <c r="D274" s="258"/>
      <c r="E274" s="422"/>
      <c r="F274" s="259" t="s">
        <v>2161</v>
      </c>
      <c r="G274" s="419"/>
      <c r="H274" s="257" t="s">
        <v>2161</v>
      </c>
      <c r="I274" s="258"/>
      <c r="J274" s="258"/>
      <c r="K274" s="422"/>
      <c r="L274" s="259" t="s">
        <v>2161</v>
      </c>
    </row>
    <row r="275" spans="1:12" ht="15.75" thickBot="1">
      <c r="A275" s="419"/>
      <c r="B275" s="257" t="s">
        <v>2162</v>
      </c>
      <c r="C275" s="258"/>
      <c r="D275" s="258"/>
      <c r="E275" s="422"/>
      <c r="F275" s="259" t="s">
        <v>2162</v>
      </c>
      <c r="G275" s="419"/>
      <c r="H275" s="257" t="s">
        <v>2162</v>
      </c>
      <c r="I275" s="258"/>
      <c r="J275" s="258"/>
      <c r="K275" s="422"/>
      <c r="L275" s="259" t="s">
        <v>2162</v>
      </c>
    </row>
    <row r="276" spans="1:12" ht="15.75" thickBot="1">
      <c r="A276" s="419"/>
      <c r="B276" s="257" t="s">
        <v>2163</v>
      </c>
      <c r="C276" s="258"/>
      <c r="D276" s="258"/>
      <c r="E276" s="422"/>
      <c r="F276" s="259" t="s">
        <v>2163</v>
      </c>
      <c r="G276" s="419"/>
      <c r="H276" s="257" t="s">
        <v>2163</v>
      </c>
      <c r="I276" s="258"/>
      <c r="J276" s="258"/>
      <c r="K276" s="422"/>
      <c r="L276" s="259" t="s">
        <v>2163</v>
      </c>
    </row>
    <row r="277" spans="1:12" ht="15.75" thickBot="1">
      <c r="A277" s="419"/>
      <c r="B277" s="257" t="s">
        <v>2164</v>
      </c>
      <c r="C277" s="258"/>
      <c r="D277" s="258"/>
      <c r="E277" s="422"/>
      <c r="F277" s="259" t="s">
        <v>2164</v>
      </c>
      <c r="G277" s="419"/>
      <c r="H277" s="257" t="s">
        <v>2164</v>
      </c>
      <c r="I277" s="258"/>
      <c r="J277" s="258"/>
      <c r="K277" s="422"/>
      <c r="L277" s="259" t="s">
        <v>2164</v>
      </c>
    </row>
    <row r="278" spans="1:12" ht="15.75" thickBot="1">
      <c r="A278" s="419"/>
      <c r="B278" s="257" t="s">
        <v>2165</v>
      </c>
      <c r="C278" s="258"/>
      <c r="D278" s="258"/>
      <c r="E278" s="422"/>
      <c r="F278" s="259" t="s">
        <v>2166</v>
      </c>
      <c r="G278" s="419"/>
      <c r="H278" s="257" t="s">
        <v>2165</v>
      </c>
      <c r="I278" s="258"/>
      <c r="J278" s="258"/>
      <c r="K278" s="422"/>
      <c r="L278" s="259" t="s">
        <v>2166</v>
      </c>
    </row>
    <row r="279" spans="1:12" ht="15.75" thickBot="1">
      <c r="A279" s="420"/>
      <c r="B279" s="257" t="s">
        <v>2167</v>
      </c>
      <c r="C279" s="258"/>
      <c r="D279" s="258"/>
      <c r="E279" s="423"/>
      <c r="F279" s="259" t="s">
        <v>2168</v>
      </c>
      <c r="G279" s="420"/>
      <c r="H279" s="257" t="s">
        <v>2167</v>
      </c>
      <c r="I279" s="258"/>
      <c r="J279" s="258"/>
      <c r="K279" s="423"/>
      <c r="L279" s="259" t="s">
        <v>2168</v>
      </c>
    </row>
    <row r="280" spans="1:12" ht="15.75" thickBot="1">
      <c r="A280" s="418" t="s">
        <v>2190</v>
      </c>
      <c r="B280" s="257" t="s">
        <v>2154</v>
      </c>
      <c r="C280" s="258"/>
      <c r="D280" s="258"/>
      <c r="E280" s="421" t="s">
        <v>2191</v>
      </c>
      <c r="F280" s="259" t="s">
        <v>2154</v>
      </c>
      <c r="G280" s="418" t="s">
        <v>2190</v>
      </c>
      <c r="H280" s="257" t="s">
        <v>2154</v>
      </c>
      <c r="I280" s="258"/>
      <c r="J280" s="258"/>
      <c r="K280" s="421" t="s">
        <v>2191</v>
      </c>
      <c r="L280" s="259" t="s">
        <v>2154</v>
      </c>
    </row>
    <row r="281" spans="1:12" ht="15.75" thickBot="1">
      <c r="A281" s="419"/>
      <c r="B281" s="257" t="s">
        <v>2155</v>
      </c>
      <c r="C281" s="258"/>
      <c r="D281" s="258"/>
      <c r="E281" s="422"/>
      <c r="F281" s="259" t="s">
        <v>2155</v>
      </c>
      <c r="G281" s="419"/>
      <c r="H281" s="257" t="s">
        <v>2155</v>
      </c>
      <c r="I281" s="258"/>
      <c r="J281" s="258"/>
      <c r="K281" s="422"/>
      <c r="L281" s="259" t="s">
        <v>2155</v>
      </c>
    </row>
    <row r="282" spans="1:12" ht="15.75" thickBot="1">
      <c r="A282" s="419"/>
      <c r="B282" s="257" t="s">
        <v>2156</v>
      </c>
      <c r="C282" s="258"/>
      <c r="D282" s="258"/>
      <c r="E282" s="422"/>
      <c r="F282" s="259" t="s">
        <v>2156</v>
      </c>
      <c r="G282" s="419"/>
      <c r="H282" s="257" t="s">
        <v>2156</v>
      </c>
      <c r="I282" s="258"/>
      <c r="J282" s="258"/>
      <c r="K282" s="422"/>
      <c r="L282" s="259" t="s">
        <v>2156</v>
      </c>
    </row>
    <row r="283" spans="1:12" ht="15.75" thickBot="1">
      <c r="A283" s="419"/>
      <c r="B283" s="257" t="s">
        <v>2157</v>
      </c>
      <c r="C283" s="258"/>
      <c r="D283" s="258"/>
      <c r="E283" s="422"/>
      <c r="F283" s="259" t="s">
        <v>2157</v>
      </c>
      <c r="G283" s="419"/>
      <c r="H283" s="257" t="s">
        <v>2157</v>
      </c>
      <c r="I283" s="258"/>
      <c r="J283" s="258"/>
      <c r="K283" s="422"/>
      <c r="L283" s="259" t="s">
        <v>2157</v>
      </c>
    </row>
    <row r="284" spans="1:12" ht="15.75" thickBot="1">
      <c r="A284" s="419"/>
      <c r="B284" s="257" t="s">
        <v>2158</v>
      </c>
      <c r="C284" s="258"/>
      <c r="D284" s="258"/>
      <c r="E284" s="422"/>
      <c r="F284" s="259" t="s">
        <v>2158</v>
      </c>
      <c r="G284" s="419"/>
      <c r="H284" s="257" t="s">
        <v>2158</v>
      </c>
      <c r="I284" s="258"/>
      <c r="J284" s="258"/>
      <c r="K284" s="422"/>
      <c r="L284" s="259" t="s">
        <v>2158</v>
      </c>
    </row>
    <row r="285" spans="1:12" ht="15.75" thickBot="1">
      <c r="A285" s="419"/>
      <c r="B285" s="257" t="s">
        <v>2159</v>
      </c>
      <c r="C285" s="258"/>
      <c r="D285" s="258"/>
      <c r="E285" s="422"/>
      <c r="F285" s="259" t="s">
        <v>2159</v>
      </c>
      <c r="G285" s="419"/>
      <c r="H285" s="257" t="s">
        <v>2159</v>
      </c>
      <c r="I285" s="258"/>
      <c r="J285" s="258"/>
      <c r="K285" s="422"/>
      <c r="L285" s="259" t="s">
        <v>2159</v>
      </c>
    </row>
    <row r="286" spans="1:12" ht="15.75" thickBot="1">
      <c r="A286" s="419"/>
      <c r="B286" s="257" t="s">
        <v>2160</v>
      </c>
      <c r="C286" s="258"/>
      <c r="D286" s="258"/>
      <c r="E286" s="422"/>
      <c r="F286" s="259" t="s">
        <v>2160</v>
      </c>
      <c r="G286" s="419"/>
      <c r="H286" s="257" t="s">
        <v>2160</v>
      </c>
      <c r="I286" s="258"/>
      <c r="J286" s="258"/>
      <c r="K286" s="422"/>
      <c r="L286" s="259" t="s">
        <v>2160</v>
      </c>
    </row>
    <row r="287" spans="1:12" ht="15.75" thickBot="1">
      <c r="A287" s="419"/>
      <c r="B287" s="257" t="s">
        <v>2161</v>
      </c>
      <c r="C287" s="258"/>
      <c r="D287" s="258"/>
      <c r="E287" s="422"/>
      <c r="F287" s="259" t="s">
        <v>2161</v>
      </c>
      <c r="G287" s="419"/>
      <c r="H287" s="257" t="s">
        <v>2161</v>
      </c>
      <c r="I287" s="258"/>
      <c r="J287" s="258"/>
      <c r="K287" s="422"/>
      <c r="L287" s="259" t="s">
        <v>2161</v>
      </c>
    </row>
    <row r="288" spans="1:12" ht="15.75" thickBot="1">
      <c r="A288" s="419"/>
      <c r="B288" s="257" t="s">
        <v>2162</v>
      </c>
      <c r="C288" s="258"/>
      <c r="D288" s="258"/>
      <c r="E288" s="422"/>
      <c r="F288" s="259" t="s">
        <v>2162</v>
      </c>
      <c r="G288" s="419"/>
      <c r="H288" s="257" t="s">
        <v>2162</v>
      </c>
      <c r="I288" s="258"/>
      <c r="J288" s="258"/>
      <c r="K288" s="422"/>
      <c r="L288" s="259" t="s">
        <v>2162</v>
      </c>
    </row>
    <row r="289" spans="1:12" ht="15.75" thickBot="1">
      <c r="A289" s="419"/>
      <c r="B289" s="257" t="s">
        <v>2163</v>
      </c>
      <c r="C289" s="258"/>
      <c r="D289" s="258"/>
      <c r="E289" s="422"/>
      <c r="F289" s="259" t="s">
        <v>2163</v>
      </c>
      <c r="G289" s="419"/>
      <c r="H289" s="257" t="s">
        <v>2163</v>
      </c>
      <c r="I289" s="258"/>
      <c r="J289" s="258"/>
      <c r="K289" s="422"/>
      <c r="L289" s="259" t="s">
        <v>2163</v>
      </c>
    </row>
    <row r="290" spans="1:12" ht="15.75" thickBot="1">
      <c r="A290" s="419"/>
      <c r="B290" s="257" t="s">
        <v>2164</v>
      </c>
      <c r="C290" s="258"/>
      <c r="D290" s="258"/>
      <c r="E290" s="422"/>
      <c r="F290" s="259" t="s">
        <v>2164</v>
      </c>
      <c r="G290" s="419"/>
      <c r="H290" s="257" t="s">
        <v>2164</v>
      </c>
      <c r="I290" s="258"/>
      <c r="J290" s="258"/>
      <c r="K290" s="422"/>
      <c r="L290" s="259" t="s">
        <v>2164</v>
      </c>
    </row>
    <row r="291" spans="1:12" ht="15.75" thickBot="1">
      <c r="A291" s="419"/>
      <c r="B291" s="257" t="s">
        <v>2165</v>
      </c>
      <c r="C291" s="258"/>
      <c r="D291" s="258"/>
      <c r="E291" s="422"/>
      <c r="F291" s="259" t="s">
        <v>2166</v>
      </c>
      <c r="G291" s="419"/>
      <c r="H291" s="257" t="s">
        <v>2165</v>
      </c>
      <c r="I291" s="258"/>
      <c r="J291" s="258"/>
      <c r="K291" s="422"/>
      <c r="L291" s="259" t="s">
        <v>2166</v>
      </c>
    </row>
    <row r="292" spans="1:12" ht="15.75" thickBot="1">
      <c r="A292" s="420"/>
      <c r="B292" s="257" t="s">
        <v>2167</v>
      </c>
      <c r="C292" s="258"/>
      <c r="D292" s="258"/>
      <c r="E292" s="423"/>
      <c r="F292" s="259" t="s">
        <v>2168</v>
      </c>
      <c r="G292" s="420"/>
      <c r="H292" s="257" t="s">
        <v>2167</v>
      </c>
      <c r="I292" s="258"/>
      <c r="J292" s="258"/>
      <c r="K292" s="423"/>
      <c r="L292" s="259" t="s">
        <v>2168</v>
      </c>
    </row>
    <row r="293" spans="1:12" ht="15.75" thickBot="1">
      <c r="A293" s="418" t="s">
        <v>2192</v>
      </c>
      <c r="B293" s="257" t="s">
        <v>2154</v>
      </c>
      <c r="C293" s="258"/>
      <c r="D293" s="258"/>
      <c r="E293" s="421" t="s">
        <v>2193</v>
      </c>
      <c r="F293" s="259" t="s">
        <v>2154</v>
      </c>
      <c r="G293" s="418" t="s">
        <v>2192</v>
      </c>
      <c r="H293" s="257" t="s">
        <v>2154</v>
      </c>
      <c r="I293" s="258"/>
      <c r="J293" s="258"/>
      <c r="K293" s="421" t="s">
        <v>2193</v>
      </c>
      <c r="L293" s="259" t="s">
        <v>2154</v>
      </c>
    </row>
    <row r="294" spans="1:12" ht="15.75" thickBot="1">
      <c r="A294" s="419"/>
      <c r="B294" s="257" t="s">
        <v>2155</v>
      </c>
      <c r="C294" s="258"/>
      <c r="D294" s="258"/>
      <c r="E294" s="422"/>
      <c r="F294" s="259" t="s">
        <v>2155</v>
      </c>
      <c r="G294" s="419"/>
      <c r="H294" s="257" t="s">
        <v>2155</v>
      </c>
      <c r="I294" s="258"/>
      <c r="J294" s="258"/>
      <c r="K294" s="422"/>
      <c r="L294" s="259" t="s">
        <v>2155</v>
      </c>
    </row>
    <row r="295" spans="1:12" ht="15.75" thickBot="1">
      <c r="A295" s="419"/>
      <c r="B295" s="257" t="s">
        <v>2156</v>
      </c>
      <c r="C295" s="258"/>
      <c r="D295" s="258"/>
      <c r="E295" s="422"/>
      <c r="F295" s="259" t="s">
        <v>2156</v>
      </c>
      <c r="G295" s="419"/>
      <c r="H295" s="257" t="s">
        <v>2156</v>
      </c>
      <c r="I295" s="258"/>
      <c r="J295" s="258"/>
      <c r="K295" s="422"/>
      <c r="L295" s="259" t="s">
        <v>2156</v>
      </c>
    </row>
    <row r="296" spans="1:12" ht="15.75" thickBot="1">
      <c r="A296" s="419"/>
      <c r="B296" s="257" t="s">
        <v>2157</v>
      </c>
      <c r="C296" s="258"/>
      <c r="D296" s="258"/>
      <c r="E296" s="422"/>
      <c r="F296" s="259" t="s">
        <v>2157</v>
      </c>
      <c r="G296" s="419"/>
      <c r="H296" s="257" t="s">
        <v>2157</v>
      </c>
      <c r="I296" s="258"/>
      <c r="J296" s="258"/>
      <c r="K296" s="422"/>
      <c r="L296" s="259" t="s">
        <v>2157</v>
      </c>
    </row>
    <row r="297" spans="1:12" ht="15.75" thickBot="1">
      <c r="A297" s="419"/>
      <c r="B297" s="257" t="s">
        <v>2158</v>
      </c>
      <c r="C297" s="258"/>
      <c r="D297" s="258"/>
      <c r="E297" s="422"/>
      <c r="F297" s="259" t="s">
        <v>2158</v>
      </c>
      <c r="G297" s="419"/>
      <c r="H297" s="257" t="s">
        <v>2158</v>
      </c>
      <c r="I297" s="258"/>
      <c r="J297" s="258"/>
      <c r="K297" s="422"/>
      <c r="L297" s="259" t="s">
        <v>2158</v>
      </c>
    </row>
    <row r="298" spans="1:12" ht="15.75" thickBot="1">
      <c r="A298" s="419"/>
      <c r="B298" s="257" t="s">
        <v>2159</v>
      </c>
      <c r="C298" s="258"/>
      <c r="D298" s="258"/>
      <c r="E298" s="422"/>
      <c r="F298" s="259" t="s">
        <v>2159</v>
      </c>
      <c r="G298" s="419"/>
      <c r="H298" s="257" t="s">
        <v>2159</v>
      </c>
      <c r="I298" s="258"/>
      <c r="J298" s="258"/>
      <c r="K298" s="422"/>
      <c r="L298" s="259" t="s">
        <v>2159</v>
      </c>
    </row>
    <row r="299" spans="1:12" ht="15.75" thickBot="1">
      <c r="A299" s="419"/>
      <c r="B299" s="257" t="s">
        <v>2160</v>
      </c>
      <c r="C299" s="258"/>
      <c r="D299" s="258"/>
      <c r="E299" s="422"/>
      <c r="F299" s="259" t="s">
        <v>2160</v>
      </c>
      <c r="G299" s="419"/>
      <c r="H299" s="257" t="s">
        <v>2160</v>
      </c>
      <c r="I299" s="258"/>
      <c r="J299" s="258"/>
      <c r="K299" s="422"/>
      <c r="L299" s="259" t="s">
        <v>2160</v>
      </c>
    </row>
    <row r="300" spans="1:12" ht="15.75" thickBot="1">
      <c r="A300" s="419"/>
      <c r="B300" s="257" t="s">
        <v>2161</v>
      </c>
      <c r="C300" s="258"/>
      <c r="D300" s="258"/>
      <c r="E300" s="422"/>
      <c r="F300" s="259" t="s">
        <v>2161</v>
      </c>
      <c r="G300" s="419"/>
      <c r="H300" s="257" t="s">
        <v>2161</v>
      </c>
      <c r="I300" s="258"/>
      <c r="J300" s="258"/>
      <c r="K300" s="422"/>
      <c r="L300" s="259" t="s">
        <v>2161</v>
      </c>
    </row>
    <row r="301" spans="1:12" ht="15.75" thickBot="1">
      <c r="A301" s="419"/>
      <c r="B301" s="257" t="s">
        <v>2162</v>
      </c>
      <c r="C301" s="258"/>
      <c r="D301" s="258"/>
      <c r="E301" s="422"/>
      <c r="F301" s="259" t="s">
        <v>2162</v>
      </c>
      <c r="G301" s="419"/>
      <c r="H301" s="257" t="s">
        <v>2162</v>
      </c>
      <c r="I301" s="258"/>
      <c r="J301" s="258"/>
      <c r="K301" s="422"/>
      <c r="L301" s="259" t="s">
        <v>2162</v>
      </c>
    </row>
    <row r="302" spans="1:12" ht="15.75" thickBot="1">
      <c r="A302" s="419"/>
      <c r="B302" s="257" t="s">
        <v>2163</v>
      </c>
      <c r="C302" s="258"/>
      <c r="D302" s="258"/>
      <c r="E302" s="422"/>
      <c r="F302" s="259" t="s">
        <v>2163</v>
      </c>
      <c r="G302" s="419"/>
      <c r="H302" s="257" t="s">
        <v>2163</v>
      </c>
      <c r="I302" s="258"/>
      <c r="J302" s="258"/>
      <c r="K302" s="422"/>
      <c r="L302" s="259" t="s">
        <v>2163</v>
      </c>
    </row>
    <row r="303" spans="1:12" ht="15.75" thickBot="1">
      <c r="A303" s="419"/>
      <c r="B303" s="257" t="s">
        <v>2164</v>
      </c>
      <c r="C303" s="258"/>
      <c r="D303" s="258"/>
      <c r="E303" s="422"/>
      <c r="F303" s="259" t="s">
        <v>2164</v>
      </c>
      <c r="G303" s="419"/>
      <c r="H303" s="257" t="s">
        <v>2164</v>
      </c>
      <c r="I303" s="258"/>
      <c r="J303" s="258"/>
      <c r="K303" s="422"/>
      <c r="L303" s="259" t="s">
        <v>2164</v>
      </c>
    </row>
    <row r="304" spans="1:12" ht="15.75" thickBot="1">
      <c r="A304" s="419"/>
      <c r="B304" s="257" t="s">
        <v>2165</v>
      </c>
      <c r="C304" s="258"/>
      <c r="D304" s="258"/>
      <c r="E304" s="422"/>
      <c r="F304" s="259" t="s">
        <v>2166</v>
      </c>
      <c r="G304" s="419"/>
      <c r="H304" s="257" t="s">
        <v>2165</v>
      </c>
      <c r="I304" s="258"/>
      <c r="J304" s="258"/>
      <c r="K304" s="422"/>
      <c r="L304" s="259" t="s">
        <v>2166</v>
      </c>
    </row>
    <row r="305" spans="1:12" ht="15.75" thickBot="1">
      <c r="A305" s="420"/>
      <c r="B305" s="257" t="s">
        <v>2167</v>
      </c>
      <c r="C305" s="258"/>
      <c r="D305" s="258"/>
      <c r="E305" s="423"/>
      <c r="F305" s="259" t="s">
        <v>2168</v>
      </c>
      <c r="G305" s="420"/>
      <c r="H305" s="257" t="s">
        <v>2167</v>
      </c>
      <c r="I305" s="258"/>
      <c r="J305" s="258"/>
      <c r="K305" s="423"/>
      <c r="L305" s="259" t="s">
        <v>2168</v>
      </c>
    </row>
    <row r="306" spans="1:12" ht="17.45" customHeight="1">
      <c r="A306" s="424" t="s">
        <v>17</v>
      </c>
      <c r="B306" s="424"/>
      <c r="C306" s="424"/>
      <c r="D306" s="424"/>
      <c r="E306" s="424"/>
      <c r="F306" s="424"/>
      <c r="G306" s="425" t="s">
        <v>106</v>
      </c>
      <c r="H306" s="425"/>
      <c r="I306" s="425"/>
      <c r="J306" s="425"/>
      <c r="K306" s="425"/>
      <c r="L306" s="425"/>
    </row>
    <row r="307" spans="1:12" ht="17.45" customHeight="1">
      <c r="A307" s="416" t="s">
        <v>2210</v>
      </c>
      <c r="B307" s="416"/>
      <c r="C307" s="416"/>
      <c r="D307" s="417" t="s">
        <v>2211</v>
      </c>
      <c r="E307" s="417"/>
      <c r="F307" s="417"/>
      <c r="G307" s="416" t="s">
        <v>2210</v>
      </c>
      <c r="H307" s="416"/>
      <c r="I307" s="416"/>
      <c r="J307" s="417" t="s">
        <v>2211</v>
      </c>
      <c r="K307" s="417"/>
      <c r="L307" s="417"/>
    </row>
    <row r="308" spans="1:12">
      <c r="A308" s="414"/>
      <c r="B308" s="414"/>
      <c r="C308" s="415" t="s">
        <v>2212</v>
      </c>
      <c r="D308" s="415"/>
      <c r="E308" s="414"/>
      <c r="F308" s="414"/>
      <c r="G308" s="414"/>
      <c r="H308" s="414"/>
      <c r="I308" s="415" t="s">
        <v>2212</v>
      </c>
      <c r="J308" s="415"/>
      <c r="K308" s="414"/>
      <c r="L308" s="414"/>
    </row>
    <row r="309" spans="1:12" ht="23.25">
      <c r="A309" s="414"/>
      <c r="B309" s="414"/>
      <c r="C309" s="256" t="s">
        <v>2213</v>
      </c>
      <c r="D309" s="256" t="s">
        <v>675</v>
      </c>
      <c r="E309" s="414"/>
      <c r="F309" s="414"/>
      <c r="G309" s="414"/>
      <c r="H309" s="414"/>
      <c r="I309" s="256" t="s">
        <v>2213</v>
      </c>
      <c r="J309" s="256" t="s">
        <v>675</v>
      </c>
      <c r="K309" s="414"/>
      <c r="L309" s="414"/>
    </row>
    <row r="310" spans="1:12" ht="15.75" thickBot="1">
      <c r="A310" s="257" t="s">
        <v>2194</v>
      </c>
      <c r="B310" s="257" t="s">
        <v>2167</v>
      </c>
      <c r="C310" s="258"/>
      <c r="D310" s="258"/>
      <c r="E310" s="259" t="s">
        <v>2195</v>
      </c>
      <c r="F310" s="259" t="s">
        <v>2168</v>
      </c>
      <c r="G310" s="257" t="s">
        <v>2194</v>
      </c>
      <c r="H310" s="257" t="s">
        <v>2167</v>
      </c>
      <c r="I310" s="258"/>
      <c r="J310" s="258"/>
      <c r="K310" s="259" t="s">
        <v>2195</v>
      </c>
      <c r="L310" s="259" t="s">
        <v>2168</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DAD5CCA8-229D-4EFC-AA28-D9840141983C}">
      <formula1>-9.99999999999999E+33</formula1>
      <formula2>9.99999999999999E+33</formula2>
    </dataValidation>
  </dataValidations>
  <pageMargins left="0.15" right="0.15" top="0.15" bottom="0.15"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740F8-DE68-400B-8274-3625F145508B}">
  <dimension ref="A1:C6"/>
  <sheetViews>
    <sheetView showGridLines="0" workbookViewId="0"/>
  </sheetViews>
  <sheetFormatPr defaultColWidth="9.1640625" defaultRowHeight="15"/>
  <cols>
    <col min="1" max="1" width="80" style="261" customWidth="1" collapsed="1"/>
    <col min="2" max="2" width="28.5" style="261" customWidth="1" collapsed="1"/>
    <col min="3" max="3" width="80" style="261" customWidth="1" collapsed="1"/>
    <col min="4" max="16384" width="9.1640625" style="261" collapsed="1"/>
  </cols>
  <sheetData>
    <row r="1" spans="1:3" ht="17.25">
      <c r="A1" s="260" t="s">
        <v>2214</v>
      </c>
    </row>
    <row r="3" spans="1:3" ht="17.45" customHeight="1">
      <c r="A3" s="262" t="s">
        <v>1729</v>
      </c>
      <c r="B3" s="426" t="s">
        <v>1730</v>
      </c>
      <c r="C3" s="426"/>
    </row>
    <row r="4" spans="1:3">
      <c r="A4" s="263"/>
      <c r="B4" s="264" t="s">
        <v>102</v>
      </c>
    </row>
    <row r="5" spans="1:3" ht="15.75" thickBot="1">
      <c r="A5" s="265" t="s">
        <v>1729</v>
      </c>
      <c r="B5" s="266"/>
      <c r="C5" s="267" t="s">
        <v>1730</v>
      </c>
    </row>
    <row r="6" spans="1:3" ht="60" customHeight="1" thickBot="1">
      <c r="A6" s="268" t="s">
        <v>2215</v>
      </c>
      <c r="B6" s="269"/>
      <c r="C6" s="267" t="s">
        <v>2216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6BEB5B96-0D89-4CC2-8E3E-890A1754A64A}">
      <formula1>0</formula1>
    </dataValidation>
  </dataValidations>
  <pageMargins left="0.15" right="0.15" top="0.15" bottom="0.15" header="0.5" footer="0.5"/>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42BA-B6FA-40F1-8609-662B91373A88}">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270" t="s">
        <v>16</v>
      </c>
      <c r="C3" s="270"/>
    </row>
    <row r="4" spans="1:3">
      <c r="A4" s="20"/>
      <c r="B4" s="21" t="s">
        <v>17</v>
      </c>
    </row>
    <row r="5" spans="1:3" ht="15.75" thickBot="1">
      <c r="A5" s="22" t="s">
        <v>15</v>
      </c>
      <c r="B5" s="23"/>
      <c r="C5" s="24" t="s">
        <v>16</v>
      </c>
    </row>
    <row r="6" spans="1:3" ht="24.75" thickBot="1">
      <c r="A6" s="25" t="s">
        <v>18</v>
      </c>
      <c r="B6" s="26" t="s">
        <v>422</v>
      </c>
      <c r="C6" s="24" t="s">
        <v>19</v>
      </c>
    </row>
    <row r="7" spans="1:3" ht="15.75" thickBot="1">
      <c r="A7" s="25" t="s">
        <v>20</v>
      </c>
      <c r="B7" s="26"/>
      <c r="C7" s="24" t="s">
        <v>21</v>
      </c>
    </row>
    <row r="8" spans="1:3" ht="15.75" thickBot="1">
      <c r="A8" s="25" t="s">
        <v>22</v>
      </c>
      <c r="B8" s="26" t="s">
        <v>418</v>
      </c>
      <c r="C8" s="24" t="s">
        <v>23</v>
      </c>
    </row>
    <row r="9" spans="1:3" ht="15.75" thickBot="1">
      <c r="A9" s="25" t="s">
        <v>24</v>
      </c>
      <c r="B9" s="26" t="s">
        <v>421</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385</v>
      </c>
      <c r="C12" s="24" t="s">
        <v>31</v>
      </c>
    </row>
    <row r="13" spans="1:3" ht="15.75" thickBot="1">
      <c r="A13" s="25" t="s">
        <v>32</v>
      </c>
      <c r="B13" s="26" t="s">
        <v>372</v>
      </c>
      <c r="C13" s="24" t="s">
        <v>33</v>
      </c>
    </row>
    <row r="14" spans="1:3" ht="15.75" thickBot="1">
      <c r="A14" s="25" t="s">
        <v>34</v>
      </c>
      <c r="B14" s="26" t="s">
        <v>337</v>
      </c>
      <c r="C14" s="24" t="s">
        <v>35</v>
      </c>
    </row>
    <row r="15" spans="1:3" ht="15.75" thickBot="1">
      <c r="A15" s="25" t="s">
        <v>36</v>
      </c>
      <c r="B15" s="26" t="s">
        <v>266</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24.75" thickBot="1">
      <c r="A19" s="25" t="s">
        <v>44</v>
      </c>
      <c r="B19" s="26" t="s">
        <v>126</v>
      </c>
      <c r="C19" s="24" t="s">
        <v>45</v>
      </c>
    </row>
    <row r="20" spans="1:3" ht="26.25" thickBot="1">
      <c r="A20" s="25" t="s">
        <v>46</v>
      </c>
      <c r="B20" s="26" t="s">
        <v>109</v>
      </c>
      <c r="C20" s="24" t="s">
        <v>47</v>
      </c>
    </row>
    <row r="21" spans="1:3" ht="15.75" thickBot="1">
      <c r="A21" s="25" t="s">
        <v>48</v>
      </c>
      <c r="B21" s="26" t="s">
        <v>387</v>
      </c>
      <c r="C21" s="24" t="s">
        <v>49</v>
      </c>
    </row>
    <row r="22" spans="1:3" ht="15.75" thickBot="1">
      <c r="A22" s="25" t="s">
        <v>50</v>
      </c>
      <c r="B22" s="26" t="s">
        <v>415</v>
      </c>
      <c r="C22" s="24" t="s">
        <v>51</v>
      </c>
    </row>
    <row r="23" spans="1:3" ht="15.75" thickBot="1">
      <c r="A23" s="25" t="s">
        <v>52</v>
      </c>
      <c r="B23" s="26" t="s">
        <v>420</v>
      </c>
      <c r="C23" s="24" t="s">
        <v>53</v>
      </c>
    </row>
    <row r="24" spans="1:3" ht="15.75" thickBot="1">
      <c r="A24" s="25" t="s">
        <v>54</v>
      </c>
      <c r="B24" s="26" t="s">
        <v>419</v>
      </c>
      <c r="C24" s="24" t="s">
        <v>55</v>
      </c>
    </row>
    <row r="25" spans="1:3" ht="15.75" thickBot="1">
      <c r="A25" s="25" t="s">
        <v>56</v>
      </c>
      <c r="B25" s="26" t="s">
        <v>417</v>
      </c>
      <c r="C25" s="24" t="s">
        <v>57</v>
      </c>
    </row>
    <row r="26" spans="1:3" ht="15.75" thickBot="1">
      <c r="A26" s="25" t="s">
        <v>58</v>
      </c>
      <c r="B26" s="26" t="s">
        <v>414</v>
      </c>
      <c r="C26" s="24" t="s">
        <v>59</v>
      </c>
    </row>
    <row r="27" spans="1:3" ht="15.75" thickBot="1">
      <c r="A27" s="25" t="s">
        <v>60</v>
      </c>
      <c r="B27" s="26" t="s">
        <v>423</v>
      </c>
      <c r="C27" s="24" t="s">
        <v>61</v>
      </c>
    </row>
    <row r="28" spans="1:3" ht="15.75" thickBot="1">
      <c r="A28" s="25" t="s">
        <v>62</v>
      </c>
      <c r="B28" s="26" t="s">
        <v>416</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391</v>
      </c>
      <c r="C31" s="24" t="s">
        <v>69</v>
      </c>
    </row>
    <row r="32" spans="1:3" ht="15.75" thickBot="1">
      <c r="A32" s="25" t="s">
        <v>70</v>
      </c>
      <c r="B32" s="26" t="s">
        <v>112</v>
      </c>
      <c r="C32" s="24" t="s">
        <v>71</v>
      </c>
    </row>
    <row r="33" spans="1:3" ht="15.75" thickBot="1">
      <c r="A33" s="25" t="s">
        <v>72</v>
      </c>
      <c r="B33" s="26"/>
      <c r="C33" s="24" t="s">
        <v>73</v>
      </c>
    </row>
    <row r="34" spans="1:3" ht="26.2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15.75" thickBot="1">
      <c r="A39" s="25" t="s">
        <v>84</v>
      </c>
      <c r="B39" s="26"/>
      <c r="C39" s="24" t="s">
        <v>85</v>
      </c>
    </row>
    <row r="40" spans="1:3" ht="15.75" thickBot="1">
      <c r="A40" s="25" t="s">
        <v>86</v>
      </c>
      <c r="B40" s="26"/>
      <c r="C40" s="24" t="s">
        <v>87</v>
      </c>
    </row>
    <row r="41" spans="1:3" ht="15.75" thickBot="1">
      <c r="A41" s="25" t="s">
        <v>88</v>
      </c>
      <c r="B41" s="26"/>
      <c r="C41" s="24" t="s">
        <v>89</v>
      </c>
    </row>
    <row r="42" spans="1:3" ht="15.75" thickBot="1">
      <c r="A42" s="25" t="s">
        <v>90</v>
      </c>
      <c r="B42" s="26"/>
      <c r="C42" s="24" t="s">
        <v>91</v>
      </c>
    </row>
    <row r="43" spans="1:3" ht="15.75" thickBot="1">
      <c r="A43" s="25" t="s">
        <v>92</v>
      </c>
      <c r="B43" s="26"/>
      <c r="C43" s="24" t="s">
        <v>93</v>
      </c>
    </row>
    <row r="44" spans="1:3" ht="15.75" thickBot="1">
      <c r="A44" s="25" t="s">
        <v>94</v>
      </c>
      <c r="B44" s="26"/>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0D057-DF1D-4B34-AC24-8F91CE2F9CB7}">
  <dimension ref="A1:P287"/>
  <sheetViews>
    <sheetView showGridLines="0" tabSelected="1" workbookViewId="0"/>
  </sheetViews>
  <sheetFormatPr defaultColWidth="9.1640625" defaultRowHeight="15"/>
  <cols>
    <col min="1" max="1" width="45.6640625" style="428" bestFit="1" customWidth="1" collapsed="1"/>
    <col min="2" max="2" width="20.5" style="428" bestFit="1" customWidth="1" collapsed="1"/>
    <col min="3" max="3" width="45.6640625" style="428" bestFit="1" customWidth="1" collapsed="1"/>
    <col min="4" max="4" width="37.6640625" style="428" bestFit="1" customWidth="1" collapsed="1"/>
    <col min="5" max="5" width="32" style="428" bestFit="1" customWidth="1" collapsed="1"/>
    <col min="6" max="6" width="37.33203125" style="428" bestFit="1" customWidth="1" collapsed="1"/>
    <col min="7" max="7" width="45.6640625" style="428" bestFit="1" customWidth="1" collapsed="1"/>
    <col min="8" max="8" width="17.33203125" style="428" bestFit="1" customWidth="1" collapsed="1"/>
    <col min="9" max="9" width="45.6640625" style="428" bestFit="1" customWidth="1" collapsed="1"/>
    <col min="10" max="10" width="20.5" style="428" bestFit="1" customWidth="1" collapsed="1"/>
    <col min="11" max="11" width="45.6640625" style="428" bestFit="1" customWidth="1" collapsed="1"/>
    <col min="12" max="12" width="37.6640625" style="428" bestFit="1" customWidth="1" collapsed="1"/>
    <col min="13" max="13" width="32" style="428" bestFit="1" customWidth="1" collapsed="1"/>
    <col min="14" max="14" width="37.33203125" style="428" bestFit="1" customWidth="1" collapsed="1"/>
    <col min="15" max="15" width="45.6640625" style="428" bestFit="1" customWidth="1" collapsed="1"/>
    <col min="16" max="16" width="17.33203125" style="428" bestFit="1" customWidth="1" collapsed="1"/>
    <col min="17" max="16384" width="9.1640625" style="428" collapsed="1"/>
  </cols>
  <sheetData>
    <row r="1" spans="1:16" ht="17.25">
      <c r="A1" s="427" t="s">
        <v>2217</v>
      </c>
    </row>
    <row r="3" spans="1:16" ht="17.45" customHeight="1">
      <c r="A3" s="429" t="s">
        <v>17</v>
      </c>
      <c r="B3" s="429"/>
      <c r="C3" s="429"/>
      <c r="D3" s="429"/>
      <c r="E3" s="429"/>
      <c r="F3" s="429"/>
      <c r="G3" s="429"/>
      <c r="H3" s="429"/>
      <c r="I3" s="430" t="s">
        <v>106</v>
      </c>
      <c r="J3" s="430"/>
      <c r="K3" s="430"/>
      <c r="L3" s="430"/>
      <c r="M3" s="430"/>
      <c r="N3" s="430"/>
      <c r="O3" s="430"/>
      <c r="P3" s="430"/>
    </row>
    <row r="4" spans="1:16" ht="17.45" customHeight="1">
      <c r="A4" s="429" t="s">
        <v>2210</v>
      </c>
      <c r="B4" s="429"/>
      <c r="C4" s="429"/>
      <c r="D4" s="429"/>
      <c r="E4" s="430" t="s">
        <v>2211</v>
      </c>
      <c r="F4" s="430"/>
      <c r="G4" s="430"/>
      <c r="H4" s="430"/>
      <c r="I4" s="429" t="s">
        <v>2210</v>
      </c>
      <c r="J4" s="429"/>
      <c r="K4" s="429"/>
      <c r="L4" s="429"/>
      <c r="M4" s="430" t="s">
        <v>2211</v>
      </c>
      <c r="N4" s="430"/>
      <c r="O4" s="430"/>
      <c r="P4" s="430"/>
    </row>
    <row r="5" spans="1:16">
      <c r="A5" s="431"/>
      <c r="B5" s="431"/>
      <c r="C5" s="432" t="s">
        <v>2212</v>
      </c>
      <c r="D5" s="432"/>
      <c r="E5" s="432"/>
      <c r="F5" s="432"/>
      <c r="G5" s="431"/>
      <c r="H5" s="431"/>
      <c r="I5" s="431"/>
      <c r="J5" s="431"/>
      <c r="K5" s="432" t="s">
        <v>2212</v>
      </c>
      <c r="L5" s="432"/>
      <c r="M5" s="432"/>
      <c r="N5" s="432"/>
      <c r="O5" s="431"/>
      <c r="P5" s="431"/>
    </row>
    <row r="6" spans="1:16" ht="23.25">
      <c r="A6" s="431"/>
      <c r="B6" s="431"/>
      <c r="C6" s="433" t="s">
        <v>2213</v>
      </c>
      <c r="D6" s="433" t="s">
        <v>2218</v>
      </c>
      <c r="E6" s="433" t="s">
        <v>2219</v>
      </c>
      <c r="F6" s="433" t="s">
        <v>2220</v>
      </c>
      <c r="G6" s="431"/>
      <c r="H6" s="431"/>
      <c r="I6" s="431"/>
      <c r="J6" s="431"/>
      <c r="K6" s="433" t="s">
        <v>2213</v>
      </c>
      <c r="L6" s="433" t="s">
        <v>2218</v>
      </c>
      <c r="M6" s="433" t="s">
        <v>2219</v>
      </c>
      <c r="N6" s="433" t="s">
        <v>2220</v>
      </c>
      <c r="O6" s="431"/>
      <c r="P6" s="431"/>
    </row>
    <row r="7" spans="1:16" ht="15.75" thickBot="1">
      <c r="A7" s="434" t="s">
        <v>2153</v>
      </c>
      <c r="B7" s="435" t="s">
        <v>2154</v>
      </c>
      <c r="C7" s="436"/>
      <c r="D7" s="437"/>
      <c r="E7" s="437"/>
      <c r="F7" s="437"/>
      <c r="G7" s="438" t="s">
        <v>2153</v>
      </c>
      <c r="H7" s="439" t="s">
        <v>2154</v>
      </c>
      <c r="I7" s="434" t="s">
        <v>2153</v>
      </c>
      <c r="J7" s="435" t="s">
        <v>2154</v>
      </c>
      <c r="K7" s="436"/>
      <c r="L7" s="437"/>
      <c r="M7" s="437"/>
      <c r="N7" s="437"/>
      <c r="O7" s="438" t="s">
        <v>2153</v>
      </c>
      <c r="P7" s="439" t="s">
        <v>2154</v>
      </c>
    </row>
    <row r="8" spans="1:16" ht="15.75" thickBot="1">
      <c r="A8" s="434"/>
      <c r="B8" s="435" t="s">
        <v>2155</v>
      </c>
      <c r="C8" s="436"/>
      <c r="D8" s="437"/>
      <c r="E8" s="437"/>
      <c r="F8" s="437"/>
      <c r="G8" s="438"/>
      <c r="H8" s="439" t="s">
        <v>2155</v>
      </c>
      <c r="I8" s="434"/>
      <c r="J8" s="435" t="s">
        <v>2155</v>
      </c>
      <c r="K8" s="436"/>
      <c r="L8" s="437"/>
      <c r="M8" s="437"/>
      <c r="N8" s="437"/>
      <c r="O8" s="438"/>
      <c r="P8" s="439" t="s">
        <v>2155</v>
      </c>
    </row>
    <row r="9" spans="1:16" ht="15.75" thickBot="1">
      <c r="A9" s="434"/>
      <c r="B9" s="435" t="s">
        <v>2156</v>
      </c>
      <c r="C9" s="436"/>
      <c r="D9" s="437"/>
      <c r="E9" s="437"/>
      <c r="F9" s="437"/>
      <c r="G9" s="438"/>
      <c r="H9" s="439" t="s">
        <v>2156</v>
      </c>
      <c r="I9" s="434"/>
      <c r="J9" s="435" t="s">
        <v>2156</v>
      </c>
      <c r="K9" s="436"/>
      <c r="L9" s="437"/>
      <c r="M9" s="437"/>
      <c r="N9" s="437"/>
      <c r="O9" s="438"/>
      <c r="P9" s="439" t="s">
        <v>2156</v>
      </c>
    </row>
    <row r="10" spans="1:16" ht="15.75" thickBot="1">
      <c r="A10" s="434"/>
      <c r="B10" s="435" t="s">
        <v>2157</v>
      </c>
      <c r="C10" s="436"/>
      <c r="D10" s="437"/>
      <c r="E10" s="437"/>
      <c r="F10" s="437"/>
      <c r="G10" s="438"/>
      <c r="H10" s="439" t="s">
        <v>2157</v>
      </c>
      <c r="I10" s="434"/>
      <c r="J10" s="435" t="s">
        <v>2157</v>
      </c>
      <c r="K10" s="436"/>
      <c r="L10" s="437"/>
      <c r="M10" s="437"/>
      <c r="N10" s="437"/>
      <c r="O10" s="438"/>
      <c r="P10" s="439" t="s">
        <v>2157</v>
      </c>
    </row>
    <row r="11" spans="1:16" ht="15.75" thickBot="1">
      <c r="A11" s="434"/>
      <c r="B11" s="435" t="s">
        <v>2158</v>
      </c>
      <c r="C11" s="436"/>
      <c r="D11" s="437"/>
      <c r="E11" s="437"/>
      <c r="F11" s="437"/>
      <c r="G11" s="438"/>
      <c r="H11" s="439" t="s">
        <v>2158</v>
      </c>
      <c r="I11" s="434"/>
      <c r="J11" s="435" t="s">
        <v>2158</v>
      </c>
      <c r="K11" s="436"/>
      <c r="L11" s="437"/>
      <c r="M11" s="437"/>
      <c r="N11" s="437"/>
      <c r="O11" s="438"/>
      <c r="P11" s="439" t="s">
        <v>2158</v>
      </c>
    </row>
    <row r="12" spans="1:16" ht="15.75" thickBot="1">
      <c r="A12" s="434"/>
      <c r="B12" s="435" t="s">
        <v>2159</v>
      </c>
      <c r="C12" s="436"/>
      <c r="D12" s="437"/>
      <c r="E12" s="437"/>
      <c r="F12" s="437"/>
      <c r="G12" s="438"/>
      <c r="H12" s="439" t="s">
        <v>2159</v>
      </c>
      <c r="I12" s="434"/>
      <c r="J12" s="435" t="s">
        <v>2159</v>
      </c>
      <c r="K12" s="436"/>
      <c r="L12" s="437"/>
      <c r="M12" s="437"/>
      <c r="N12" s="437"/>
      <c r="O12" s="438"/>
      <c r="P12" s="439" t="s">
        <v>2159</v>
      </c>
    </row>
    <row r="13" spans="1:16" ht="15.75" thickBot="1">
      <c r="A13" s="434"/>
      <c r="B13" s="435" t="s">
        <v>2160</v>
      </c>
      <c r="C13" s="436"/>
      <c r="D13" s="437"/>
      <c r="E13" s="437"/>
      <c r="F13" s="437"/>
      <c r="G13" s="438"/>
      <c r="H13" s="439" t="s">
        <v>2160</v>
      </c>
      <c r="I13" s="434"/>
      <c r="J13" s="435" t="s">
        <v>2160</v>
      </c>
      <c r="K13" s="436"/>
      <c r="L13" s="437"/>
      <c r="M13" s="437"/>
      <c r="N13" s="437"/>
      <c r="O13" s="438"/>
      <c r="P13" s="439" t="s">
        <v>2160</v>
      </c>
    </row>
    <row r="14" spans="1:16" ht="15.75" thickBot="1">
      <c r="A14" s="434"/>
      <c r="B14" s="435" t="s">
        <v>2161</v>
      </c>
      <c r="C14" s="436"/>
      <c r="D14" s="437"/>
      <c r="E14" s="437"/>
      <c r="F14" s="437"/>
      <c r="G14" s="438"/>
      <c r="H14" s="439" t="s">
        <v>2161</v>
      </c>
      <c r="I14" s="434"/>
      <c r="J14" s="435" t="s">
        <v>2161</v>
      </c>
      <c r="K14" s="436"/>
      <c r="L14" s="437"/>
      <c r="M14" s="437"/>
      <c r="N14" s="437"/>
      <c r="O14" s="438"/>
      <c r="P14" s="439" t="s">
        <v>2161</v>
      </c>
    </row>
    <row r="15" spans="1:16" ht="15.75" thickBot="1">
      <c r="A15" s="434"/>
      <c r="B15" s="435" t="s">
        <v>2162</v>
      </c>
      <c r="C15" s="436"/>
      <c r="D15" s="437"/>
      <c r="E15" s="437"/>
      <c r="F15" s="437"/>
      <c r="G15" s="438"/>
      <c r="H15" s="439" t="s">
        <v>2162</v>
      </c>
      <c r="I15" s="434"/>
      <c r="J15" s="435" t="s">
        <v>2162</v>
      </c>
      <c r="K15" s="436"/>
      <c r="L15" s="437"/>
      <c r="M15" s="437"/>
      <c r="N15" s="437"/>
      <c r="O15" s="438"/>
      <c r="P15" s="439" t="s">
        <v>2162</v>
      </c>
    </row>
    <row r="16" spans="1:16" ht="15.75" thickBot="1">
      <c r="A16" s="434"/>
      <c r="B16" s="435" t="s">
        <v>2163</v>
      </c>
      <c r="C16" s="436"/>
      <c r="D16" s="437"/>
      <c r="E16" s="437"/>
      <c r="F16" s="437"/>
      <c r="G16" s="438"/>
      <c r="H16" s="439" t="s">
        <v>2163</v>
      </c>
      <c r="I16" s="434"/>
      <c r="J16" s="435" t="s">
        <v>2163</v>
      </c>
      <c r="K16" s="436"/>
      <c r="L16" s="437"/>
      <c r="M16" s="437"/>
      <c r="N16" s="437"/>
      <c r="O16" s="438"/>
      <c r="P16" s="439" t="s">
        <v>2163</v>
      </c>
    </row>
    <row r="17" spans="1:16" ht="15.75" thickBot="1">
      <c r="A17" s="434"/>
      <c r="B17" s="435" t="s">
        <v>2164</v>
      </c>
      <c r="C17" s="436"/>
      <c r="D17" s="437"/>
      <c r="E17" s="437"/>
      <c r="F17" s="437"/>
      <c r="G17" s="438"/>
      <c r="H17" s="439" t="s">
        <v>2164</v>
      </c>
      <c r="I17" s="434"/>
      <c r="J17" s="435" t="s">
        <v>2164</v>
      </c>
      <c r="K17" s="436"/>
      <c r="L17" s="437"/>
      <c r="M17" s="437"/>
      <c r="N17" s="437"/>
      <c r="O17" s="438"/>
      <c r="P17" s="439" t="s">
        <v>2164</v>
      </c>
    </row>
    <row r="18" spans="1:16" ht="15.75" thickBot="1">
      <c r="A18" s="440"/>
      <c r="B18" s="435" t="s">
        <v>2165</v>
      </c>
      <c r="C18" s="436"/>
      <c r="D18" s="437"/>
      <c r="E18" s="437"/>
      <c r="F18" s="437"/>
      <c r="G18" s="441"/>
      <c r="H18" s="439" t="s">
        <v>2166</v>
      </c>
      <c r="I18" s="440"/>
      <c r="J18" s="435" t="s">
        <v>2165</v>
      </c>
      <c r="K18" s="436"/>
      <c r="L18" s="437"/>
      <c r="M18" s="437"/>
      <c r="N18" s="437"/>
      <c r="O18" s="441"/>
      <c r="P18" s="439" t="s">
        <v>2166</v>
      </c>
    </row>
    <row r="19" spans="1:16" ht="15.75" thickBot="1">
      <c r="A19" s="442" t="s">
        <v>2169</v>
      </c>
      <c r="B19" s="435" t="s">
        <v>2154</v>
      </c>
      <c r="C19" s="436"/>
      <c r="D19" s="437"/>
      <c r="E19" s="437"/>
      <c r="F19" s="437"/>
      <c r="G19" s="443" t="s">
        <v>2169</v>
      </c>
      <c r="H19" s="439" t="s">
        <v>2154</v>
      </c>
      <c r="I19" s="442" t="s">
        <v>2169</v>
      </c>
      <c r="J19" s="435" t="s">
        <v>2154</v>
      </c>
      <c r="K19" s="436"/>
      <c r="L19" s="437"/>
      <c r="M19" s="437"/>
      <c r="N19" s="437"/>
      <c r="O19" s="443" t="s">
        <v>2169</v>
      </c>
      <c r="P19" s="439" t="s">
        <v>2154</v>
      </c>
    </row>
    <row r="20" spans="1:16" ht="15.75" thickBot="1">
      <c r="A20" s="434"/>
      <c r="B20" s="435" t="s">
        <v>2155</v>
      </c>
      <c r="C20" s="436"/>
      <c r="D20" s="437"/>
      <c r="E20" s="437"/>
      <c r="F20" s="437"/>
      <c r="G20" s="438"/>
      <c r="H20" s="439" t="s">
        <v>2155</v>
      </c>
      <c r="I20" s="434"/>
      <c r="J20" s="435" t="s">
        <v>2155</v>
      </c>
      <c r="K20" s="436"/>
      <c r="L20" s="437"/>
      <c r="M20" s="437"/>
      <c r="N20" s="437"/>
      <c r="O20" s="438"/>
      <c r="P20" s="439" t="s">
        <v>2155</v>
      </c>
    </row>
    <row r="21" spans="1:16" ht="15.75" thickBot="1">
      <c r="A21" s="434"/>
      <c r="B21" s="435" t="s">
        <v>2156</v>
      </c>
      <c r="C21" s="436"/>
      <c r="D21" s="437"/>
      <c r="E21" s="437"/>
      <c r="F21" s="437"/>
      <c r="G21" s="438"/>
      <c r="H21" s="439" t="s">
        <v>2156</v>
      </c>
      <c r="I21" s="434"/>
      <c r="J21" s="435" t="s">
        <v>2156</v>
      </c>
      <c r="K21" s="436"/>
      <c r="L21" s="437"/>
      <c r="M21" s="437"/>
      <c r="N21" s="437"/>
      <c r="O21" s="438"/>
      <c r="P21" s="439" t="s">
        <v>2156</v>
      </c>
    </row>
    <row r="22" spans="1:16" ht="15.75" thickBot="1">
      <c r="A22" s="434"/>
      <c r="B22" s="435" t="s">
        <v>2157</v>
      </c>
      <c r="C22" s="436"/>
      <c r="D22" s="437"/>
      <c r="E22" s="437"/>
      <c r="F22" s="437"/>
      <c r="G22" s="438"/>
      <c r="H22" s="439" t="s">
        <v>2157</v>
      </c>
      <c r="I22" s="434"/>
      <c r="J22" s="435" t="s">
        <v>2157</v>
      </c>
      <c r="K22" s="436"/>
      <c r="L22" s="437"/>
      <c r="M22" s="437"/>
      <c r="N22" s="437"/>
      <c r="O22" s="438"/>
      <c r="P22" s="439" t="s">
        <v>2157</v>
      </c>
    </row>
    <row r="23" spans="1:16" ht="15.75" thickBot="1">
      <c r="A23" s="434"/>
      <c r="B23" s="435" t="s">
        <v>2158</v>
      </c>
      <c r="C23" s="436"/>
      <c r="D23" s="437"/>
      <c r="E23" s="437"/>
      <c r="F23" s="437"/>
      <c r="G23" s="438"/>
      <c r="H23" s="439" t="s">
        <v>2158</v>
      </c>
      <c r="I23" s="434"/>
      <c r="J23" s="435" t="s">
        <v>2158</v>
      </c>
      <c r="K23" s="436"/>
      <c r="L23" s="437"/>
      <c r="M23" s="437"/>
      <c r="N23" s="437"/>
      <c r="O23" s="438"/>
      <c r="P23" s="439" t="s">
        <v>2158</v>
      </c>
    </row>
    <row r="24" spans="1:16" ht="15.75" thickBot="1">
      <c r="A24" s="434"/>
      <c r="B24" s="435" t="s">
        <v>2159</v>
      </c>
      <c r="C24" s="436"/>
      <c r="D24" s="437"/>
      <c r="E24" s="437"/>
      <c r="F24" s="437"/>
      <c r="G24" s="438"/>
      <c r="H24" s="439" t="s">
        <v>2159</v>
      </c>
      <c r="I24" s="434"/>
      <c r="J24" s="435" t="s">
        <v>2159</v>
      </c>
      <c r="K24" s="436"/>
      <c r="L24" s="437"/>
      <c r="M24" s="437"/>
      <c r="N24" s="437"/>
      <c r="O24" s="438"/>
      <c r="P24" s="439" t="s">
        <v>2159</v>
      </c>
    </row>
    <row r="25" spans="1:16" ht="15.75" thickBot="1">
      <c r="A25" s="434"/>
      <c r="B25" s="435" t="s">
        <v>2160</v>
      </c>
      <c r="C25" s="436"/>
      <c r="D25" s="437"/>
      <c r="E25" s="437"/>
      <c r="F25" s="437"/>
      <c r="G25" s="438"/>
      <c r="H25" s="439" t="s">
        <v>2160</v>
      </c>
      <c r="I25" s="434"/>
      <c r="J25" s="435" t="s">
        <v>2160</v>
      </c>
      <c r="K25" s="436"/>
      <c r="L25" s="437"/>
      <c r="M25" s="437"/>
      <c r="N25" s="437"/>
      <c r="O25" s="438"/>
      <c r="P25" s="439" t="s">
        <v>2160</v>
      </c>
    </row>
    <row r="26" spans="1:16" ht="15.75" thickBot="1">
      <c r="A26" s="434"/>
      <c r="B26" s="435" t="s">
        <v>2161</v>
      </c>
      <c r="C26" s="436"/>
      <c r="D26" s="437"/>
      <c r="E26" s="437"/>
      <c r="F26" s="437"/>
      <c r="G26" s="438"/>
      <c r="H26" s="439" t="s">
        <v>2161</v>
      </c>
      <c r="I26" s="434"/>
      <c r="J26" s="435" t="s">
        <v>2161</v>
      </c>
      <c r="K26" s="436"/>
      <c r="L26" s="437"/>
      <c r="M26" s="437"/>
      <c r="N26" s="437"/>
      <c r="O26" s="438"/>
      <c r="P26" s="439" t="s">
        <v>2161</v>
      </c>
    </row>
    <row r="27" spans="1:16" ht="15.75" thickBot="1">
      <c r="A27" s="434"/>
      <c r="B27" s="435" t="s">
        <v>2162</v>
      </c>
      <c r="C27" s="436"/>
      <c r="D27" s="437"/>
      <c r="E27" s="437"/>
      <c r="F27" s="437"/>
      <c r="G27" s="438"/>
      <c r="H27" s="439" t="s">
        <v>2162</v>
      </c>
      <c r="I27" s="434"/>
      <c r="J27" s="435" t="s">
        <v>2162</v>
      </c>
      <c r="K27" s="436"/>
      <c r="L27" s="437"/>
      <c r="M27" s="437"/>
      <c r="N27" s="437"/>
      <c r="O27" s="438"/>
      <c r="P27" s="439" t="s">
        <v>2162</v>
      </c>
    </row>
    <row r="28" spans="1:16" ht="15.75" thickBot="1">
      <c r="A28" s="434"/>
      <c r="B28" s="435" t="s">
        <v>2163</v>
      </c>
      <c r="C28" s="436"/>
      <c r="D28" s="437"/>
      <c r="E28" s="437"/>
      <c r="F28" s="437"/>
      <c r="G28" s="438"/>
      <c r="H28" s="439" t="s">
        <v>2163</v>
      </c>
      <c r="I28" s="434"/>
      <c r="J28" s="435" t="s">
        <v>2163</v>
      </c>
      <c r="K28" s="436"/>
      <c r="L28" s="437"/>
      <c r="M28" s="437"/>
      <c r="N28" s="437"/>
      <c r="O28" s="438"/>
      <c r="P28" s="439" t="s">
        <v>2163</v>
      </c>
    </row>
    <row r="29" spans="1:16" ht="15.75" thickBot="1">
      <c r="A29" s="434"/>
      <c r="B29" s="435" t="s">
        <v>2164</v>
      </c>
      <c r="C29" s="436"/>
      <c r="D29" s="437"/>
      <c r="E29" s="437"/>
      <c r="F29" s="437"/>
      <c r="G29" s="438"/>
      <c r="H29" s="439" t="s">
        <v>2164</v>
      </c>
      <c r="I29" s="434"/>
      <c r="J29" s="435" t="s">
        <v>2164</v>
      </c>
      <c r="K29" s="436"/>
      <c r="L29" s="437"/>
      <c r="M29" s="437"/>
      <c r="N29" s="437"/>
      <c r="O29" s="438"/>
      <c r="P29" s="439" t="s">
        <v>2164</v>
      </c>
    </row>
    <row r="30" spans="1:16" ht="15.75" thickBot="1">
      <c r="A30" s="440"/>
      <c r="B30" s="435" t="s">
        <v>2165</v>
      </c>
      <c r="C30" s="436"/>
      <c r="D30" s="437"/>
      <c r="E30" s="437"/>
      <c r="F30" s="437"/>
      <c r="G30" s="441"/>
      <c r="H30" s="439" t="s">
        <v>2166</v>
      </c>
      <c r="I30" s="440"/>
      <c r="J30" s="435" t="s">
        <v>2165</v>
      </c>
      <c r="K30" s="436"/>
      <c r="L30" s="437"/>
      <c r="M30" s="437"/>
      <c r="N30" s="437"/>
      <c r="O30" s="441"/>
      <c r="P30" s="439" t="s">
        <v>2166</v>
      </c>
    </row>
    <row r="31" spans="1:16" ht="15.75" thickBot="1">
      <c r="A31" s="442" t="s">
        <v>2170</v>
      </c>
      <c r="B31" s="435" t="s">
        <v>2154</v>
      </c>
      <c r="C31" s="436"/>
      <c r="D31" s="437"/>
      <c r="E31" s="437"/>
      <c r="F31" s="437"/>
      <c r="G31" s="443" t="s">
        <v>2170</v>
      </c>
      <c r="H31" s="439" t="s">
        <v>2154</v>
      </c>
      <c r="I31" s="442" t="s">
        <v>2170</v>
      </c>
      <c r="J31" s="435" t="s">
        <v>2154</v>
      </c>
      <c r="K31" s="436"/>
      <c r="L31" s="437"/>
      <c r="M31" s="437"/>
      <c r="N31" s="437"/>
      <c r="O31" s="443" t="s">
        <v>2170</v>
      </c>
      <c r="P31" s="439" t="s">
        <v>2154</v>
      </c>
    </row>
    <row r="32" spans="1:16" ht="15.75" thickBot="1">
      <c r="A32" s="434"/>
      <c r="B32" s="435" t="s">
        <v>2155</v>
      </c>
      <c r="C32" s="436"/>
      <c r="D32" s="437"/>
      <c r="E32" s="437"/>
      <c r="F32" s="437"/>
      <c r="G32" s="438"/>
      <c r="H32" s="439" t="s">
        <v>2155</v>
      </c>
      <c r="I32" s="434"/>
      <c r="J32" s="435" t="s">
        <v>2155</v>
      </c>
      <c r="K32" s="436"/>
      <c r="L32" s="437"/>
      <c r="M32" s="437"/>
      <c r="N32" s="437"/>
      <c r="O32" s="438"/>
      <c r="P32" s="439" t="s">
        <v>2155</v>
      </c>
    </row>
    <row r="33" spans="1:16" ht="15.75" thickBot="1">
      <c r="A33" s="434"/>
      <c r="B33" s="435" t="s">
        <v>2156</v>
      </c>
      <c r="C33" s="436"/>
      <c r="D33" s="437"/>
      <c r="E33" s="437"/>
      <c r="F33" s="437"/>
      <c r="G33" s="438"/>
      <c r="H33" s="439" t="s">
        <v>2156</v>
      </c>
      <c r="I33" s="434"/>
      <c r="J33" s="435" t="s">
        <v>2156</v>
      </c>
      <c r="K33" s="436"/>
      <c r="L33" s="437"/>
      <c r="M33" s="437"/>
      <c r="N33" s="437"/>
      <c r="O33" s="438"/>
      <c r="P33" s="439" t="s">
        <v>2156</v>
      </c>
    </row>
    <row r="34" spans="1:16" ht="15.75" thickBot="1">
      <c r="A34" s="434"/>
      <c r="B34" s="435" t="s">
        <v>2157</v>
      </c>
      <c r="C34" s="436"/>
      <c r="D34" s="437"/>
      <c r="E34" s="437"/>
      <c r="F34" s="437"/>
      <c r="G34" s="438"/>
      <c r="H34" s="439" t="s">
        <v>2157</v>
      </c>
      <c r="I34" s="434"/>
      <c r="J34" s="435" t="s">
        <v>2157</v>
      </c>
      <c r="K34" s="436"/>
      <c r="L34" s="437"/>
      <c r="M34" s="437"/>
      <c r="N34" s="437"/>
      <c r="O34" s="438"/>
      <c r="P34" s="439" t="s">
        <v>2157</v>
      </c>
    </row>
    <row r="35" spans="1:16" ht="15.75" thickBot="1">
      <c r="A35" s="434"/>
      <c r="B35" s="435" t="s">
        <v>2158</v>
      </c>
      <c r="C35" s="436"/>
      <c r="D35" s="437"/>
      <c r="E35" s="437"/>
      <c r="F35" s="437"/>
      <c r="G35" s="438"/>
      <c r="H35" s="439" t="s">
        <v>2158</v>
      </c>
      <c r="I35" s="434"/>
      <c r="J35" s="435" t="s">
        <v>2158</v>
      </c>
      <c r="K35" s="436"/>
      <c r="L35" s="437"/>
      <c r="M35" s="437"/>
      <c r="N35" s="437"/>
      <c r="O35" s="438"/>
      <c r="P35" s="439" t="s">
        <v>2158</v>
      </c>
    </row>
    <row r="36" spans="1:16" ht="15.75" thickBot="1">
      <c r="A36" s="434"/>
      <c r="B36" s="435" t="s">
        <v>2159</v>
      </c>
      <c r="C36" s="436"/>
      <c r="D36" s="437"/>
      <c r="E36" s="437"/>
      <c r="F36" s="437"/>
      <c r="G36" s="438"/>
      <c r="H36" s="439" t="s">
        <v>2159</v>
      </c>
      <c r="I36" s="434"/>
      <c r="J36" s="435" t="s">
        <v>2159</v>
      </c>
      <c r="K36" s="436"/>
      <c r="L36" s="437"/>
      <c r="M36" s="437"/>
      <c r="N36" s="437"/>
      <c r="O36" s="438"/>
      <c r="P36" s="439" t="s">
        <v>2159</v>
      </c>
    </row>
    <row r="37" spans="1:16" ht="15.75" thickBot="1">
      <c r="A37" s="434"/>
      <c r="B37" s="435" t="s">
        <v>2160</v>
      </c>
      <c r="C37" s="436"/>
      <c r="D37" s="437"/>
      <c r="E37" s="437"/>
      <c r="F37" s="437"/>
      <c r="G37" s="438"/>
      <c r="H37" s="439" t="s">
        <v>2160</v>
      </c>
      <c r="I37" s="434"/>
      <c r="J37" s="435" t="s">
        <v>2160</v>
      </c>
      <c r="K37" s="436"/>
      <c r="L37" s="437"/>
      <c r="M37" s="437"/>
      <c r="N37" s="437"/>
      <c r="O37" s="438"/>
      <c r="P37" s="439" t="s">
        <v>2160</v>
      </c>
    </row>
    <row r="38" spans="1:16" ht="15.75" thickBot="1">
      <c r="A38" s="434"/>
      <c r="B38" s="435" t="s">
        <v>2161</v>
      </c>
      <c r="C38" s="436"/>
      <c r="D38" s="437"/>
      <c r="E38" s="437"/>
      <c r="F38" s="437"/>
      <c r="G38" s="438"/>
      <c r="H38" s="439" t="s">
        <v>2161</v>
      </c>
      <c r="I38" s="434"/>
      <c r="J38" s="435" t="s">
        <v>2161</v>
      </c>
      <c r="K38" s="436"/>
      <c r="L38" s="437"/>
      <c r="M38" s="437"/>
      <c r="N38" s="437"/>
      <c r="O38" s="438"/>
      <c r="P38" s="439" t="s">
        <v>2161</v>
      </c>
    </row>
    <row r="39" spans="1:16" ht="15.75" thickBot="1">
      <c r="A39" s="434"/>
      <c r="B39" s="435" t="s">
        <v>2162</v>
      </c>
      <c r="C39" s="436"/>
      <c r="D39" s="437"/>
      <c r="E39" s="437"/>
      <c r="F39" s="437"/>
      <c r="G39" s="438"/>
      <c r="H39" s="439" t="s">
        <v>2162</v>
      </c>
      <c r="I39" s="434"/>
      <c r="J39" s="435" t="s">
        <v>2162</v>
      </c>
      <c r="K39" s="436"/>
      <c r="L39" s="437"/>
      <c r="M39" s="437"/>
      <c r="N39" s="437"/>
      <c r="O39" s="438"/>
      <c r="P39" s="439" t="s">
        <v>2162</v>
      </c>
    </row>
    <row r="40" spans="1:16" ht="15.75" thickBot="1">
      <c r="A40" s="434"/>
      <c r="B40" s="435" t="s">
        <v>2163</v>
      </c>
      <c r="C40" s="436"/>
      <c r="D40" s="437"/>
      <c r="E40" s="437"/>
      <c r="F40" s="437"/>
      <c r="G40" s="438"/>
      <c r="H40" s="439" t="s">
        <v>2163</v>
      </c>
      <c r="I40" s="434"/>
      <c r="J40" s="435" t="s">
        <v>2163</v>
      </c>
      <c r="K40" s="436"/>
      <c r="L40" s="437"/>
      <c r="M40" s="437"/>
      <c r="N40" s="437"/>
      <c r="O40" s="438"/>
      <c r="P40" s="439" t="s">
        <v>2163</v>
      </c>
    </row>
    <row r="41" spans="1:16" ht="15.75" thickBot="1">
      <c r="A41" s="434"/>
      <c r="B41" s="435" t="s">
        <v>2164</v>
      </c>
      <c r="C41" s="436"/>
      <c r="D41" s="437"/>
      <c r="E41" s="437"/>
      <c r="F41" s="437"/>
      <c r="G41" s="438"/>
      <c r="H41" s="439" t="s">
        <v>2164</v>
      </c>
      <c r="I41" s="434"/>
      <c r="J41" s="435" t="s">
        <v>2164</v>
      </c>
      <c r="K41" s="436"/>
      <c r="L41" s="437"/>
      <c r="M41" s="437"/>
      <c r="N41" s="437"/>
      <c r="O41" s="438"/>
      <c r="P41" s="439" t="s">
        <v>2164</v>
      </c>
    </row>
    <row r="42" spans="1:16" ht="15.75" thickBot="1">
      <c r="A42" s="440"/>
      <c r="B42" s="435" t="s">
        <v>2165</v>
      </c>
      <c r="C42" s="436"/>
      <c r="D42" s="437"/>
      <c r="E42" s="437"/>
      <c r="F42" s="437"/>
      <c r="G42" s="441"/>
      <c r="H42" s="439" t="s">
        <v>2166</v>
      </c>
      <c r="I42" s="440"/>
      <c r="J42" s="435" t="s">
        <v>2165</v>
      </c>
      <c r="K42" s="436"/>
      <c r="L42" s="437"/>
      <c r="M42" s="437"/>
      <c r="N42" s="437"/>
      <c r="O42" s="441"/>
      <c r="P42" s="439" t="s">
        <v>2166</v>
      </c>
    </row>
    <row r="43" spans="1:16" ht="15.75" thickBot="1">
      <c r="A43" s="442" t="s">
        <v>2171</v>
      </c>
      <c r="B43" s="435" t="s">
        <v>2154</v>
      </c>
      <c r="C43" s="436"/>
      <c r="D43" s="437"/>
      <c r="E43" s="437"/>
      <c r="F43" s="437"/>
      <c r="G43" s="443" t="s">
        <v>2171</v>
      </c>
      <c r="H43" s="439" t="s">
        <v>2154</v>
      </c>
      <c r="I43" s="442" t="s">
        <v>2171</v>
      </c>
      <c r="J43" s="435" t="s">
        <v>2154</v>
      </c>
      <c r="K43" s="436"/>
      <c r="L43" s="437"/>
      <c r="M43" s="437"/>
      <c r="N43" s="437"/>
      <c r="O43" s="443" t="s">
        <v>2171</v>
      </c>
      <c r="P43" s="439" t="s">
        <v>2154</v>
      </c>
    </row>
    <row r="44" spans="1:16" ht="15.75" thickBot="1">
      <c r="A44" s="434"/>
      <c r="B44" s="435" t="s">
        <v>2155</v>
      </c>
      <c r="C44" s="436"/>
      <c r="D44" s="437"/>
      <c r="E44" s="437"/>
      <c r="F44" s="437"/>
      <c r="G44" s="438"/>
      <c r="H44" s="439" t="s">
        <v>2155</v>
      </c>
      <c r="I44" s="434"/>
      <c r="J44" s="435" t="s">
        <v>2155</v>
      </c>
      <c r="K44" s="436"/>
      <c r="L44" s="437"/>
      <c r="M44" s="437"/>
      <c r="N44" s="437"/>
      <c r="O44" s="438"/>
      <c r="P44" s="439" t="s">
        <v>2155</v>
      </c>
    </row>
    <row r="45" spans="1:16" ht="15.75" thickBot="1">
      <c r="A45" s="434"/>
      <c r="B45" s="435" t="s">
        <v>2156</v>
      </c>
      <c r="C45" s="436"/>
      <c r="D45" s="437"/>
      <c r="E45" s="437"/>
      <c r="F45" s="437"/>
      <c r="G45" s="438"/>
      <c r="H45" s="439" t="s">
        <v>2156</v>
      </c>
      <c r="I45" s="434"/>
      <c r="J45" s="435" t="s">
        <v>2156</v>
      </c>
      <c r="K45" s="436"/>
      <c r="L45" s="437"/>
      <c r="M45" s="437"/>
      <c r="N45" s="437"/>
      <c r="O45" s="438"/>
      <c r="P45" s="439" t="s">
        <v>2156</v>
      </c>
    </row>
    <row r="46" spans="1:16" ht="15.75" thickBot="1">
      <c r="A46" s="434"/>
      <c r="B46" s="435" t="s">
        <v>2157</v>
      </c>
      <c r="C46" s="436"/>
      <c r="D46" s="437"/>
      <c r="E46" s="437"/>
      <c r="F46" s="437"/>
      <c r="G46" s="438"/>
      <c r="H46" s="439" t="s">
        <v>2157</v>
      </c>
      <c r="I46" s="434"/>
      <c r="J46" s="435" t="s">
        <v>2157</v>
      </c>
      <c r="K46" s="436"/>
      <c r="L46" s="437"/>
      <c r="M46" s="437"/>
      <c r="N46" s="437"/>
      <c r="O46" s="438"/>
      <c r="P46" s="439" t="s">
        <v>2157</v>
      </c>
    </row>
    <row r="47" spans="1:16" ht="15.75" thickBot="1">
      <c r="A47" s="434"/>
      <c r="B47" s="435" t="s">
        <v>2158</v>
      </c>
      <c r="C47" s="436"/>
      <c r="D47" s="437"/>
      <c r="E47" s="437"/>
      <c r="F47" s="437"/>
      <c r="G47" s="438"/>
      <c r="H47" s="439" t="s">
        <v>2158</v>
      </c>
      <c r="I47" s="434"/>
      <c r="J47" s="435" t="s">
        <v>2158</v>
      </c>
      <c r="K47" s="436"/>
      <c r="L47" s="437"/>
      <c r="M47" s="437"/>
      <c r="N47" s="437"/>
      <c r="O47" s="438"/>
      <c r="P47" s="439" t="s">
        <v>2158</v>
      </c>
    </row>
    <row r="48" spans="1:16" ht="15.75" thickBot="1">
      <c r="A48" s="434"/>
      <c r="B48" s="435" t="s">
        <v>2159</v>
      </c>
      <c r="C48" s="436"/>
      <c r="D48" s="437"/>
      <c r="E48" s="437"/>
      <c r="F48" s="437"/>
      <c r="G48" s="438"/>
      <c r="H48" s="439" t="s">
        <v>2159</v>
      </c>
      <c r="I48" s="434"/>
      <c r="J48" s="435" t="s">
        <v>2159</v>
      </c>
      <c r="K48" s="436"/>
      <c r="L48" s="437"/>
      <c r="M48" s="437"/>
      <c r="N48" s="437"/>
      <c r="O48" s="438"/>
      <c r="P48" s="439" t="s">
        <v>2159</v>
      </c>
    </row>
    <row r="49" spans="1:16" ht="15.75" thickBot="1">
      <c r="A49" s="434"/>
      <c r="B49" s="435" t="s">
        <v>2160</v>
      </c>
      <c r="C49" s="436"/>
      <c r="D49" s="437"/>
      <c r="E49" s="437"/>
      <c r="F49" s="437"/>
      <c r="G49" s="438"/>
      <c r="H49" s="439" t="s">
        <v>2160</v>
      </c>
      <c r="I49" s="434"/>
      <c r="J49" s="435" t="s">
        <v>2160</v>
      </c>
      <c r="K49" s="436"/>
      <c r="L49" s="437"/>
      <c r="M49" s="437"/>
      <c r="N49" s="437"/>
      <c r="O49" s="438"/>
      <c r="P49" s="439" t="s">
        <v>2160</v>
      </c>
    </row>
    <row r="50" spans="1:16" ht="15.75" thickBot="1">
      <c r="A50" s="434"/>
      <c r="B50" s="435" t="s">
        <v>2161</v>
      </c>
      <c r="C50" s="436"/>
      <c r="D50" s="437"/>
      <c r="E50" s="437"/>
      <c r="F50" s="437"/>
      <c r="G50" s="438"/>
      <c r="H50" s="439" t="s">
        <v>2161</v>
      </c>
      <c r="I50" s="434"/>
      <c r="J50" s="435" t="s">
        <v>2161</v>
      </c>
      <c r="K50" s="436"/>
      <c r="L50" s="437"/>
      <c r="M50" s="437"/>
      <c r="N50" s="437"/>
      <c r="O50" s="438"/>
      <c r="P50" s="439" t="s">
        <v>2161</v>
      </c>
    </row>
    <row r="51" spans="1:16" ht="15.75" thickBot="1">
      <c r="A51" s="434"/>
      <c r="B51" s="435" t="s">
        <v>2162</v>
      </c>
      <c r="C51" s="436"/>
      <c r="D51" s="437"/>
      <c r="E51" s="437"/>
      <c r="F51" s="437"/>
      <c r="G51" s="438"/>
      <c r="H51" s="439" t="s">
        <v>2162</v>
      </c>
      <c r="I51" s="434"/>
      <c r="J51" s="435" t="s">
        <v>2162</v>
      </c>
      <c r="K51" s="436"/>
      <c r="L51" s="437"/>
      <c r="M51" s="437"/>
      <c r="N51" s="437"/>
      <c r="O51" s="438"/>
      <c r="P51" s="439" t="s">
        <v>2162</v>
      </c>
    </row>
    <row r="52" spans="1:16" ht="15.75" thickBot="1">
      <c r="A52" s="434"/>
      <c r="B52" s="435" t="s">
        <v>2163</v>
      </c>
      <c r="C52" s="436"/>
      <c r="D52" s="437"/>
      <c r="E52" s="437"/>
      <c r="F52" s="437"/>
      <c r="G52" s="438"/>
      <c r="H52" s="439" t="s">
        <v>2163</v>
      </c>
      <c r="I52" s="434"/>
      <c r="J52" s="435" t="s">
        <v>2163</v>
      </c>
      <c r="K52" s="436"/>
      <c r="L52" s="437"/>
      <c r="M52" s="437"/>
      <c r="N52" s="437"/>
      <c r="O52" s="438"/>
      <c r="P52" s="439" t="s">
        <v>2163</v>
      </c>
    </row>
    <row r="53" spans="1:16" ht="15.75" thickBot="1">
      <c r="A53" s="434"/>
      <c r="B53" s="435" t="s">
        <v>2164</v>
      </c>
      <c r="C53" s="436"/>
      <c r="D53" s="437"/>
      <c r="E53" s="437"/>
      <c r="F53" s="437"/>
      <c r="G53" s="438"/>
      <c r="H53" s="439" t="s">
        <v>2164</v>
      </c>
      <c r="I53" s="434"/>
      <c r="J53" s="435" t="s">
        <v>2164</v>
      </c>
      <c r="K53" s="436"/>
      <c r="L53" s="437"/>
      <c r="M53" s="437"/>
      <c r="N53" s="437"/>
      <c r="O53" s="438"/>
      <c r="P53" s="439" t="s">
        <v>2164</v>
      </c>
    </row>
    <row r="54" spans="1:16" ht="15.75" thickBot="1">
      <c r="A54" s="440"/>
      <c r="B54" s="435" t="s">
        <v>2165</v>
      </c>
      <c r="C54" s="436"/>
      <c r="D54" s="437"/>
      <c r="E54" s="437"/>
      <c r="F54" s="437"/>
      <c r="G54" s="441"/>
      <c r="H54" s="439" t="s">
        <v>2166</v>
      </c>
      <c r="I54" s="440"/>
      <c r="J54" s="435" t="s">
        <v>2165</v>
      </c>
      <c r="K54" s="436"/>
      <c r="L54" s="437"/>
      <c r="M54" s="437"/>
      <c r="N54" s="437"/>
      <c r="O54" s="441"/>
      <c r="P54" s="439" t="s">
        <v>2166</v>
      </c>
    </row>
    <row r="55" spans="1:16" ht="15.75" thickBot="1">
      <c r="A55" s="442" t="s">
        <v>2172</v>
      </c>
      <c r="B55" s="435" t="s">
        <v>2154</v>
      </c>
      <c r="C55" s="436"/>
      <c r="D55" s="437"/>
      <c r="E55" s="437"/>
      <c r="F55" s="437"/>
      <c r="G55" s="443" t="s">
        <v>2172</v>
      </c>
      <c r="H55" s="439" t="s">
        <v>2154</v>
      </c>
      <c r="I55" s="442" t="s">
        <v>2172</v>
      </c>
      <c r="J55" s="435" t="s">
        <v>2154</v>
      </c>
      <c r="K55" s="436"/>
      <c r="L55" s="437"/>
      <c r="M55" s="437"/>
      <c r="N55" s="437"/>
      <c r="O55" s="443" t="s">
        <v>2172</v>
      </c>
      <c r="P55" s="439" t="s">
        <v>2154</v>
      </c>
    </row>
    <row r="56" spans="1:16" ht="15.75" thickBot="1">
      <c r="A56" s="434"/>
      <c r="B56" s="435" t="s">
        <v>2155</v>
      </c>
      <c r="C56" s="436"/>
      <c r="D56" s="437"/>
      <c r="E56" s="437"/>
      <c r="F56" s="437"/>
      <c r="G56" s="438"/>
      <c r="H56" s="439" t="s">
        <v>2155</v>
      </c>
      <c r="I56" s="434"/>
      <c r="J56" s="435" t="s">
        <v>2155</v>
      </c>
      <c r="K56" s="436"/>
      <c r="L56" s="437"/>
      <c r="M56" s="437"/>
      <c r="N56" s="437"/>
      <c r="O56" s="438"/>
      <c r="P56" s="439" t="s">
        <v>2155</v>
      </c>
    </row>
    <row r="57" spans="1:16" ht="15.75" thickBot="1">
      <c r="A57" s="434"/>
      <c r="B57" s="435" t="s">
        <v>2156</v>
      </c>
      <c r="C57" s="436"/>
      <c r="D57" s="437"/>
      <c r="E57" s="437"/>
      <c r="F57" s="437"/>
      <c r="G57" s="438"/>
      <c r="H57" s="439" t="s">
        <v>2156</v>
      </c>
      <c r="I57" s="434"/>
      <c r="J57" s="435" t="s">
        <v>2156</v>
      </c>
      <c r="K57" s="436"/>
      <c r="L57" s="437"/>
      <c r="M57" s="437"/>
      <c r="N57" s="437"/>
      <c r="O57" s="438"/>
      <c r="P57" s="439" t="s">
        <v>2156</v>
      </c>
    </row>
    <row r="58" spans="1:16" ht="15.75" thickBot="1">
      <c r="A58" s="434"/>
      <c r="B58" s="435" t="s">
        <v>2157</v>
      </c>
      <c r="C58" s="436"/>
      <c r="D58" s="437"/>
      <c r="E58" s="437"/>
      <c r="F58" s="437"/>
      <c r="G58" s="438"/>
      <c r="H58" s="439" t="s">
        <v>2157</v>
      </c>
      <c r="I58" s="434"/>
      <c r="J58" s="435" t="s">
        <v>2157</v>
      </c>
      <c r="K58" s="436"/>
      <c r="L58" s="437"/>
      <c r="M58" s="437"/>
      <c r="N58" s="437"/>
      <c r="O58" s="438"/>
      <c r="P58" s="439" t="s">
        <v>2157</v>
      </c>
    </row>
    <row r="59" spans="1:16" ht="15.75" thickBot="1">
      <c r="A59" s="434"/>
      <c r="B59" s="435" t="s">
        <v>2158</v>
      </c>
      <c r="C59" s="436"/>
      <c r="D59" s="437"/>
      <c r="E59" s="437"/>
      <c r="F59" s="437"/>
      <c r="G59" s="438"/>
      <c r="H59" s="439" t="s">
        <v>2158</v>
      </c>
      <c r="I59" s="434"/>
      <c r="J59" s="435" t="s">
        <v>2158</v>
      </c>
      <c r="K59" s="436"/>
      <c r="L59" s="437"/>
      <c r="M59" s="437"/>
      <c r="N59" s="437"/>
      <c r="O59" s="438"/>
      <c r="P59" s="439" t="s">
        <v>2158</v>
      </c>
    </row>
    <row r="60" spans="1:16" ht="15.75" thickBot="1">
      <c r="A60" s="434"/>
      <c r="B60" s="435" t="s">
        <v>2159</v>
      </c>
      <c r="C60" s="436"/>
      <c r="D60" s="437"/>
      <c r="E60" s="437"/>
      <c r="F60" s="437"/>
      <c r="G60" s="438"/>
      <c r="H60" s="439" t="s">
        <v>2159</v>
      </c>
      <c r="I60" s="434"/>
      <c r="J60" s="435" t="s">
        <v>2159</v>
      </c>
      <c r="K60" s="436"/>
      <c r="L60" s="437"/>
      <c r="M60" s="437"/>
      <c r="N60" s="437"/>
      <c r="O60" s="438"/>
      <c r="P60" s="439" t="s">
        <v>2159</v>
      </c>
    </row>
    <row r="61" spans="1:16" ht="15.75" thickBot="1">
      <c r="A61" s="434"/>
      <c r="B61" s="435" t="s">
        <v>2160</v>
      </c>
      <c r="C61" s="436"/>
      <c r="D61" s="437"/>
      <c r="E61" s="437"/>
      <c r="F61" s="437"/>
      <c r="G61" s="438"/>
      <c r="H61" s="439" t="s">
        <v>2160</v>
      </c>
      <c r="I61" s="434"/>
      <c r="J61" s="435" t="s">
        <v>2160</v>
      </c>
      <c r="K61" s="436"/>
      <c r="L61" s="437"/>
      <c r="M61" s="437"/>
      <c r="N61" s="437"/>
      <c r="O61" s="438"/>
      <c r="P61" s="439" t="s">
        <v>2160</v>
      </c>
    </row>
    <row r="62" spans="1:16" ht="15.75" thickBot="1">
      <c r="A62" s="434"/>
      <c r="B62" s="435" t="s">
        <v>2161</v>
      </c>
      <c r="C62" s="436"/>
      <c r="D62" s="437"/>
      <c r="E62" s="437"/>
      <c r="F62" s="437"/>
      <c r="G62" s="438"/>
      <c r="H62" s="439" t="s">
        <v>2161</v>
      </c>
      <c r="I62" s="434"/>
      <c r="J62" s="435" t="s">
        <v>2161</v>
      </c>
      <c r="K62" s="436"/>
      <c r="L62" s="437"/>
      <c r="M62" s="437"/>
      <c r="N62" s="437"/>
      <c r="O62" s="438"/>
      <c r="P62" s="439" t="s">
        <v>2161</v>
      </c>
    </row>
    <row r="63" spans="1:16" ht="15.75" thickBot="1">
      <c r="A63" s="434"/>
      <c r="B63" s="435" t="s">
        <v>2162</v>
      </c>
      <c r="C63" s="436"/>
      <c r="D63" s="437"/>
      <c r="E63" s="437"/>
      <c r="F63" s="437"/>
      <c r="G63" s="438"/>
      <c r="H63" s="439" t="s">
        <v>2162</v>
      </c>
      <c r="I63" s="434"/>
      <c r="J63" s="435" t="s">
        <v>2162</v>
      </c>
      <c r="K63" s="436"/>
      <c r="L63" s="437"/>
      <c r="M63" s="437"/>
      <c r="N63" s="437"/>
      <c r="O63" s="438"/>
      <c r="P63" s="439" t="s">
        <v>2162</v>
      </c>
    </row>
    <row r="64" spans="1:16" ht="15.75" thickBot="1">
      <c r="A64" s="434"/>
      <c r="B64" s="435" t="s">
        <v>2163</v>
      </c>
      <c r="C64" s="436"/>
      <c r="D64" s="437"/>
      <c r="E64" s="437"/>
      <c r="F64" s="437"/>
      <c r="G64" s="438"/>
      <c r="H64" s="439" t="s">
        <v>2163</v>
      </c>
      <c r="I64" s="434"/>
      <c r="J64" s="435" t="s">
        <v>2163</v>
      </c>
      <c r="K64" s="436"/>
      <c r="L64" s="437"/>
      <c r="M64" s="437"/>
      <c r="N64" s="437"/>
      <c r="O64" s="438"/>
      <c r="P64" s="439" t="s">
        <v>2163</v>
      </c>
    </row>
    <row r="65" spans="1:16" ht="15.75" thickBot="1">
      <c r="A65" s="434"/>
      <c r="B65" s="435" t="s">
        <v>2164</v>
      </c>
      <c r="C65" s="436"/>
      <c r="D65" s="437"/>
      <c r="E65" s="437"/>
      <c r="F65" s="437"/>
      <c r="G65" s="438"/>
      <c r="H65" s="439" t="s">
        <v>2164</v>
      </c>
      <c r="I65" s="434"/>
      <c r="J65" s="435" t="s">
        <v>2164</v>
      </c>
      <c r="K65" s="436"/>
      <c r="L65" s="437"/>
      <c r="M65" s="437"/>
      <c r="N65" s="437"/>
      <c r="O65" s="438"/>
      <c r="P65" s="439" t="s">
        <v>2164</v>
      </c>
    </row>
    <row r="66" spans="1:16" ht="15.75" thickBot="1">
      <c r="A66" s="440"/>
      <c r="B66" s="435" t="s">
        <v>2165</v>
      </c>
      <c r="C66" s="436"/>
      <c r="D66" s="437"/>
      <c r="E66" s="437"/>
      <c r="F66" s="437"/>
      <c r="G66" s="441"/>
      <c r="H66" s="439" t="s">
        <v>2166</v>
      </c>
      <c r="I66" s="440"/>
      <c r="J66" s="435" t="s">
        <v>2165</v>
      </c>
      <c r="K66" s="436"/>
      <c r="L66" s="437"/>
      <c r="M66" s="437"/>
      <c r="N66" s="437"/>
      <c r="O66" s="441"/>
      <c r="P66" s="439" t="s">
        <v>2166</v>
      </c>
    </row>
    <row r="67" spans="1:16" ht="15.75" thickBot="1">
      <c r="A67" s="442" t="s">
        <v>2173</v>
      </c>
      <c r="B67" s="435" t="s">
        <v>2154</v>
      </c>
      <c r="C67" s="436"/>
      <c r="D67" s="437"/>
      <c r="E67" s="437"/>
      <c r="F67" s="437"/>
      <c r="G67" s="443" t="s">
        <v>2173</v>
      </c>
      <c r="H67" s="439" t="s">
        <v>2154</v>
      </c>
      <c r="I67" s="442" t="s">
        <v>2173</v>
      </c>
      <c r="J67" s="435" t="s">
        <v>2154</v>
      </c>
      <c r="K67" s="436"/>
      <c r="L67" s="437"/>
      <c r="M67" s="437"/>
      <c r="N67" s="437"/>
      <c r="O67" s="443" t="s">
        <v>2173</v>
      </c>
      <c r="P67" s="439" t="s">
        <v>2154</v>
      </c>
    </row>
    <row r="68" spans="1:16" ht="15.75" thickBot="1">
      <c r="A68" s="434"/>
      <c r="B68" s="435" t="s">
        <v>2155</v>
      </c>
      <c r="C68" s="436"/>
      <c r="D68" s="437"/>
      <c r="E68" s="437"/>
      <c r="F68" s="437"/>
      <c r="G68" s="438"/>
      <c r="H68" s="439" t="s">
        <v>2155</v>
      </c>
      <c r="I68" s="434"/>
      <c r="J68" s="435" t="s">
        <v>2155</v>
      </c>
      <c r="K68" s="436"/>
      <c r="L68" s="437"/>
      <c r="M68" s="437"/>
      <c r="N68" s="437"/>
      <c r="O68" s="438"/>
      <c r="P68" s="439" t="s">
        <v>2155</v>
      </c>
    </row>
    <row r="69" spans="1:16" ht="15.75" thickBot="1">
      <c r="A69" s="434"/>
      <c r="B69" s="435" t="s">
        <v>2156</v>
      </c>
      <c r="C69" s="436"/>
      <c r="D69" s="437"/>
      <c r="E69" s="437"/>
      <c r="F69" s="437"/>
      <c r="G69" s="438"/>
      <c r="H69" s="439" t="s">
        <v>2156</v>
      </c>
      <c r="I69" s="434"/>
      <c r="J69" s="435" t="s">
        <v>2156</v>
      </c>
      <c r="K69" s="436"/>
      <c r="L69" s="437"/>
      <c r="M69" s="437"/>
      <c r="N69" s="437"/>
      <c r="O69" s="438"/>
      <c r="P69" s="439" t="s">
        <v>2156</v>
      </c>
    </row>
    <row r="70" spans="1:16" ht="15.75" thickBot="1">
      <c r="A70" s="434"/>
      <c r="B70" s="435" t="s">
        <v>2157</v>
      </c>
      <c r="C70" s="436"/>
      <c r="D70" s="437"/>
      <c r="E70" s="437"/>
      <c r="F70" s="437"/>
      <c r="G70" s="438"/>
      <c r="H70" s="439" t="s">
        <v>2157</v>
      </c>
      <c r="I70" s="434"/>
      <c r="J70" s="435" t="s">
        <v>2157</v>
      </c>
      <c r="K70" s="436"/>
      <c r="L70" s="437"/>
      <c r="M70" s="437"/>
      <c r="N70" s="437"/>
      <c r="O70" s="438"/>
      <c r="P70" s="439" t="s">
        <v>2157</v>
      </c>
    </row>
    <row r="71" spans="1:16" ht="15.75" thickBot="1">
      <c r="A71" s="434"/>
      <c r="B71" s="435" t="s">
        <v>2158</v>
      </c>
      <c r="C71" s="436"/>
      <c r="D71" s="437"/>
      <c r="E71" s="437"/>
      <c r="F71" s="437"/>
      <c r="G71" s="438"/>
      <c r="H71" s="439" t="s">
        <v>2158</v>
      </c>
      <c r="I71" s="434"/>
      <c r="J71" s="435" t="s">
        <v>2158</v>
      </c>
      <c r="K71" s="436"/>
      <c r="L71" s="437"/>
      <c r="M71" s="437"/>
      <c r="N71" s="437"/>
      <c r="O71" s="438"/>
      <c r="P71" s="439" t="s">
        <v>2158</v>
      </c>
    </row>
    <row r="72" spans="1:16" ht="15.75" thickBot="1">
      <c r="A72" s="434"/>
      <c r="B72" s="435" t="s">
        <v>2159</v>
      </c>
      <c r="C72" s="436"/>
      <c r="D72" s="437"/>
      <c r="E72" s="437"/>
      <c r="F72" s="437"/>
      <c r="G72" s="438"/>
      <c r="H72" s="439" t="s">
        <v>2159</v>
      </c>
      <c r="I72" s="434"/>
      <c r="J72" s="435" t="s">
        <v>2159</v>
      </c>
      <c r="K72" s="436"/>
      <c r="L72" s="437"/>
      <c r="M72" s="437"/>
      <c r="N72" s="437"/>
      <c r="O72" s="438"/>
      <c r="P72" s="439" t="s">
        <v>2159</v>
      </c>
    </row>
    <row r="73" spans="1:16" ht="15.75" thickBot="1">
      <c r="A73" s="434"/>
      <c r="B73" s="435" t="s">
        <v>2160</v>
      </c>
      <c r="C73" s="436"/>
      <c r="D73" s="437"/>
      <c r="E73" s="437"/>
      <c r="F73" s="437"/>
      <c r="G73" s="438"/>
      <c r="H73" s="439" t="s">
        <v>2160</v>
      </c>
      <c r="I73" s="434"/>
      <c r="J73" s="435" t="s">
        <v>2160</v>
      </c>
      <c r="K73" s="436"/>
      <c r="L73" s="437"/>
      <c r="M73" s="437"/>
      <c r="N73" s="437"/>
      <c r="O73" s="438"/>
      <c r="P73" s="439" t="s">
        <v>2160</v>
      </c>
    </row>
    <row r="74" spans="1:16" ht="15.75" thickBot="1">
      <c r="A74" s="434"/>
      <c r="B74" s="435" t="s">
        <v>2161</v>
      </c>
      <c r="C74" s="436"/>
      <c r="D74" s="437"/>
      <c r="E74" s="437"/>
      <c r="F74" s="437"/>
      <c r="G74" s="438"/>
      <c r="H74" s="439" t="s">
        <v>2161</v>
      </c>
      <c r="I74" s="434"/>
      <c r="J74" s="435" t="s">
        <v>2161</v>
      </c>
      <c r="K74" s="436"/>
      <c r="L74" s="437"/>
      <c r="M74" s="437"/>
      <c r="N74" s="437"/>
      <c r="O74" s="438"/>
      <c r="P74" s="439" t="s">
        <v>2161</v>
      </c>
    </row>
    <row r="75" spans="1:16" ht="15.75" thickBot="1">
      <c r="A75" s="434"/>
      <c r="B75" s="435" t="s">
        <v>2162</v>
      </c>
      <c r="C75" s="436"/>
      <c r="D75" s="437"/>
      <c r="E75" s="437"/>
      <c r="F75" s="437"/>
      <c r="G75" s="438"/>
      <c r="H75" s="439" t="s">
        <v>2162</v>
      </c>
      <c r="I75" s="434"/>
      <c r="J75" s="435" t="s">
        <v>2162</v>
      </c>
      <c r="K75" s="436"/>
      <c r="L75" s="437"/>
      <c r="M75" s="437"/>
      <c r="N75" s="437"/>
      <c r="O75" s="438"/>
      <c r="P75" s="439" t="s">
        <v>2162</v>
      </c>
    </row>
    <row r="76" spans="1:16" ht="15.75" thickBot="1">
      <c r="A76" s="434"/>
      <c r="B76" s="435" t="s">
        <v>2163</v>
      </c>
      <c r="C76" s="436"/>
      <c r="D76" s="437"/>
      <c r="E76" s="437"/>
      <c r="F76" s="437"/>
      <c r="G76" s="438"/>
      <c r="H76" s="439" t="s">
        <v>2163</v>
      </c>
      <c r="I76" s="434"/>
      <c r="J76" s="435" t="s">
        <v>2163</v>
      </c>
      <c r="K76" s="436"/>
      <c r="L76" s="437"/>
      <c r="M76" s="437"/>
      <c r="N76" s="437"/>
      <c r="O76" s="438"/>
      <c r="P76" s="439" t="s">
        <v>2163</v>
      </c>
    </row>
    <row r="77" spans="1:16" ht="15.75" thickBot="1">
      <c r="A77" s="434"/>
      <c r="B77" s="435" t="s">
        <v>2164</v>
      </c>
      <c r="C77" s="436"/>
      <c r="D77" s="437"/>
      <c r="E77" s="437"/>
      <c r="F77" s="437"/>
      <c r="G77" s="438"/>
      <c r="H77" s="439" t="s">
        <v>2164</v>
      </c>
      <c r="I77" s="434"/>
      <c r="J77" s="435" t="s">
        <v>2164</v>
      </c>
      <c r="K77" s="436"/>
      <c r="L77" s="437"/>
      <c r="M77" s="437"/>
      <c r="N77" s="437"/>
      <c r="O77" s="438"/>
      <c r="P77" s="439" t="s">
        <v>2164</v>
      </c>
    </row>
    <row r="78" spans="1:16" ht="15.75" thickBot="1">
      <c r="A78" s="440"/>
      <c r="B78" s="435" t="s">
        <v>2165</v>
      </c>
      <c r="C78" s="436"/>
      <c r="D78" s="437"/>
      <c r="E78" s="437"/>
      <c r="F78" s="437"/>
      <c r="G78" s="441"/>
      <c r="H78" s="439" t="s">
        <v>2166</v>
      </c>
      <c r="I78" s="440"/>
      <c r="J78" s="435" t="s">
        <v>2165</v>
      </c>
      <c r="K78" s="436"/>
      <c r="L78" s="437"/>
      <c r="M78" s="437"/>
      <c r="N78" s="437"/>
      <c r="O78" s="441"/>
      <c r="P78" s="439" t="s">
        <v>2166</v>
      </c>
    </row>
    <row r="79" spans="1:16" ht="15.75" thickBot="1">
      <c r="A79" s="442" t="s">
        <v>2174</v>
      </c>
      <c r="B79" s="435" t="s">
        <v>2154</v>
      </c>
      <c r="C79" s="436"/>
      <c r="D79" s="437"/>
      <c r="E79" s="437"/>
      <c r="F79" s="437"/>
      <c r="G79" s="443" t="s">
        <v>2174</v>
      </c>
      <c r="H79" s="439" t="s">
        <v>2154</v>
      </c>
      <c r="I79" s="442" t="s">
        <v>2174</v>
      </c>
      <c r="J79" s="435" t="s">
        <v>2154</v>
      </c>
      <c r="K79" s="436"/>
      <c r="L79" s="437"/>
      <c r="M79" s="437"/>
      <c r="N79" s="437"/>
      <c r="O79" s="443" t="s">
        <v>2174</v>
      </c>
      <c r="P79" s="439" t="s">
        <v>2154</v>
      </c>
    </row>
    <row r="80" spans="1:16" ht="15.75" thickBot="1">
      <c r="A80" s="434"/>
      <c r="B80" s="435" t="s">
        <v>2155</v>
      </c>
      <c r="C80" s="436"/>
      <c r="D80" s="437"/>
      <c r="E80" s="437"/>
      <c r="F80" s="437"/>
      <c r="G80" s="438"/>
      <c r="H80" s="439" t="s">
        <v>2155</v>
      </c>
      <c r="I80" s="434"/>
      <c r="J80" s="435" t="s">
        <v>2155</v>
      </c>
      <c r="K80" s="436"/>
      <c r="L80" s="437"/>
      <c r="M80" s="437"/>
      <c r="N80" s="437"/>
      <c r="O80" s="438"/>
      <c r="P80" s="439" t="s">
        <v>2155</v>
      </c>
    </row>
    <row r="81" spans="1:16" ht="15.75" thickBot="1">
      <c r="A81" s="434"/>
      <c r="B81" s="435" t="s">
        <v>2156</v>
      </c>
      <c r="C81" s="436"/>
      <c r="D81" s="437"/>
      <c r="E81" s="437"/>
      <c r="F81" s="437"/>
      <c r="G81" s="438"/>
      <c r="H81" s="439" t="s">
        <v>2156</v>
      </c>
      <c r="I81" s="434"/>
      <c r="J81" s="435" t="s">
        <v>2156</v>
      </c>
      <c r="K81" s="436"/>
      <c r="L81" s="437"/>
      <c r="M81" s="437"/>
      <c r="N81" s="437"/>
      <c r="O81" s="438"/>
      <c r="P81" s="439" t="s">
        <v>2156</v>
      </c>
    </row>
    <row r="82" spans="1:16" ht="15.75" thickBot="1">
      <c r="A82" s="434"/>
      <c r="B82" s="435" t="s">
        <v>2157</v>
      </c>
      <c r="C82" s="436"/>
      <c r="D82" s="437"/>
      <c r="E82" s="437"/>
      <c r="F82" s="437"/>
      <c r="G82" s="438"/>
      <c r="H82" s="439" t="s">
        <v>2157</v>
      </c>
      <c r="I82" s="434"/>
      <c r="J82" s="435" t="s">
        <v>2157</v>
      </c>
      <c r="K82" s="436"/>
      <c r="L82" s="437"/>
      <c r="M82" s="437"/>
      <c r="N82" s="437"/>
      <c r="O82" s="438"/>
      <c r="P82" s="439" t="s">
        <v>2157</v>
      </c>
    </row>
    <row r="83" spans="1:16" ht="15.75" thickBot="1">
      <c r="A83" s="434"/>
      <c r="B83" s="435" t="s">
        <v>2158</v>
      </c>
      <c r="C83" s="436"/>
      <c r="D83" s="437"/>
      <c r="E83" s="437"/>
      <c r="F83" s="437"/>
      <c r="G83" s="438"/>
      <c r="H83" s="439" t="s">
        <v>2158</v>
      </c>
      <c r="I83" s="434"/>
      <c r="J83" s="435" t="s">
        <v>2158</v>
      </c>
      <c r="K83" s="436"/>
      <c r="L83" s="437"/>
      <c r="M83" s="437"/>
      <c r="N83" s="437"/>
      <c r="O83" s="438"/>
      <c r="P83" s="439" t="s">
        <v>2158</v>
      </c>
    </row>
    <row r="84" spans="1:16" ht="15.75" thickBot="1">
      <c r="A84" s="434"/>
      <c r="B84" s="435" t="s">
        <v>2159</v>
      </c>
      <c r="C84" s="436"/>
      <c r="D84" s="437"/>
      <c r="E84" s="437"/>
      <c r="F84" s="437"/>
      <c r="G84" s="438"/>
      <c r="H84" s="439" t="s">
        <v>2159</v>
      </c>
      <c r="I84" s="434"/>
      <c r="J84" s="435" t="s">
        <v>2159</v>
      </c>
      <c r="K84" s="436"/>
      <c r="L84" s="437"/>
      <c r="M84" s="437"/>
      <c r="N84" s="437"/>
      <c r="O84" s="438"/>
      <c r="P84" s="439" t="s">
        <v>2159</v>
      </c>
    </row>
    <row r="85" spans="1:16" ht="15.75" thickBot="1">
      <c r="A85" s="434"/>
      <c r="B85" s="435" t="s">
        <v>2160</v>
      </c>
      <c r="C85" s="436"/>
      <c r="D85" s="437"/>
      <c r="E85" s="437"/>
      <c r="F85" s="437"/>
      <c r="G85" s="438"/>
      <c r="H85" s="439" t="s">
        <v>2160</v>
      </c>
      <c r="I85" s="434"/>
      <c r="J85" s="435" t="s">
        <v>2160</v>
      </c>
      <c r="K85" s="436"/>
      <c r="L85" s="437"/>
      <c r="M85" s="437"/>
      <c r="N85" s="437"/>
      <c r="O85" s="438"/>
      <c r="P85" s="439" t="s">
        <v>2160</v>
      </c>
    </row>
    <row r="86" spans="1:16" ht="15.75" thickBot="1">
      <c r="A86" s="434"/>
      <c r="B86" s="435" t="s">
        <v>2161</v>
      </c>
      <c r="C86" s="436"/>
      <c r="D86" s="437"/>
      <c r="E86" s="437"/>
      <c r="F86" s="437"/>
      <c r="G86" s="438"/>
      <c r="H86" s="439" t="s">
        <v>2161</v>
      </c>
      <c r="I86" s="434"/>
      <c r="J86" s="435" t="s">
        <v>2161</v>
      </c>
      <c r="K86" s="436"/>
      <c r="L86" s="437"/>
      <c r="M86" s="437"/>
      <c r="N86" s="437"/>
      <c r="O86" s="438"/>
      <c r="P86" s="439" t="s">
        <v>2161</v>
      </c>
    </row>
    <row r="87" spans="1:16" ht="15.75" thickBot="1">
      <c r="A87" s="434"/>
      <c r="B87" s="435" t="s">
        <v>2162</v>
      </c>
      <c r="C87" s="436"/>
      <c r="D87" s="437"/>
      <c r="E87" s="437"/>
      <c r="F87" s="437"/>
      <c r="G87" s="438"/>
      <c r="H87" s="439" t="s">
        <v>2162</v>
      </c>
      <c r="I87" s="434"/>
      <c r="J87" s="435" t="s">
        <v>2162</v>
      </c>
      <c r="K87" s="436"/>
      <c r="L87" s="437"/>
      <c r="M87" s="437"/>
      <c r="N87" s="437"/>
      <c r="O87" s="438"/>
      <c r="P87" s="439" t="s">
        <v>2162</v>
      </c>
    </row>
    <row r="88" spans="1:16" ht="15.75" thickBot="1">
      <c r="A88" s="434"/>
      <c r="B88" s="435" t="s">
        <v>2163</v>
      </c>
      <c r="C88" s="436"/>
      <c r="D88" s="437"/>
      <c r="E88" s="437"/>
      <c r="F88" s="437"/>
      <c r="G88" s="438"/>
      <c r="H88" s="439" t="s">
        <v>2163</v>
      </c>
      <c r="I88" s="434"/>
      <c r="J88" s="435" t="s">
        <v>2163</v>
      </c>
      <c r="K88" s="436"/>
      <c r="L88" s="437"/>
      <c r="M88" s="437"/>
      <c r="N88" s="437"/>
      <c r="O88" s="438"/>
      <c r="P88" s="439" t="s">
        <v>2163</v>
      </c>
    </row>
    <row r="89" spans="1:16" ht="15.75" thickBot="1">
      <c r="A89" s="434"/>
      <c r="B89" s="435" t="s">
        <v>2164</v>
      </c>
      <c r="C89" s="436"/>
      <c r="D89" s="437"/>
      <c r="E89" s="437"/>
      <c r="F89" s="437"/>
      <c r="G89" s="438"/>
      <c r="H89" s="439" t="s">
        <v>2164</v>
      </c>
      <c r="I89" s="434"/>
      <c r="J89" s="435" t="s">
        <v>2164</v>
      </c>
      <c r="K89" s="436"/>
      <c r="L89" s="437"/>
      <c r="M89" s="437"/>
      <c r="N89" s="437"/>
      <c r="O89" s="438"/>
      <c r="P89" s="439" t="s">
        <v>2164</v>
      </c>
    </row>
    <row r="90" spans="1:16" ht="15.75" thickBot="1">
      <c r="A90" s="440"/>
      <c r="B90" s="435" t="s">
        <v>2165</v>
      </c>
      <c r="C90" s="436"/>
      <c r="D90" s="437"/>
      <c r="E90" s="437"/>
      <c r="F90" s="437"/>
      <c r="G90" s="441"/>
      <c r="H90" s="439" t="s">
        <v>2166</v>
      </c>
      <c r="I90" s="440"/>
      <c r="J90" s="435" t="s">
        <v>2165</v>
      </c>
      <c r="K90" s="436"/>
      <c r="L90" s="437"/>
      <c r="M90" s="437"/>
      <c r="N90" s="437"/>
      <c r="O90" s="441"/>
      <c r="P90" s="439" t="s">
        <v>2166</v>
      </c>
    </row>
    <row r="91" spans="1:16" ht="15.75" thickBot="1">
      <c r="A91" s="442" t="s">
        <v>2175</v>
      </c>
      <c r="B91" s="435" t="s">
        <v>2154</v>
      </c>
      <c r="C91" s="436"/>
      <c r="D91" s="437"/>
      <c r="E91" s="437"/>
      <c r="F91" s="437"/>
      <c r="G91" s="443" t="s">
        <v>2175</v>
      </c>
      <c r="H91" s="439" t="s">
        <v>2154</v>
      </c>
      <c r="I91" s="442" t="s">
        <v>2175</v>
      </c>
      <c r="J91" s="435" t="s">
        <v>2154</v>
      </c>
      <c r="K91" s="436"/>
      <c r="L91" s="437"/>
      <c r="M91" s="437"/>
      <c r="N91" s="437"/>
      <c r="O91" s="443" t="s">
        <v>2175</v>
      </c>
      <c r="P91" s="439" t="s">
        <v>2154</v>
      </c>
    </row>
    <row r="92" spans="1:16" ht="15.75" thickBot="1">
      <c r="A92" s="434"/>
      <c r="B92" s="435" t="s">
        <v>2155</v>
      </c>
      <c r="C92" s="436"/>
      <c r="D92" s="437"/>
      <c r="E92" s="437"/>
      <c r="F92" s="437"/>
      <c r="G92" s="438"/>
      <c r="H92" s="439" t="s">
        <v>2155</v>
      </c>
      <c r="I92" s="434"/>
      <c r="J92" s="435" t="s">
        <v>2155</v>
      </c>
      <c r="K92" s="436"/>
      <c r="L92" s="437"/>
      <c r="M92" s="437"/>
      <c r="N92" s="437"/>
      <c r="O92" s="438"/>
      <c r="P92" s="439" t="s">
        <v>2155</v>
      </c>
    </row>
    <row r="93" spans="1:16" ht="15.75" thickBot="1">
      <c r="A93" s="434"/>
      <c r="B93" s="435" t="s">
        <v>2156</v>
      </c>
      <c r="C93" s="436"/>
      <c r="D93" s="437"/>
      <c r="E93" s="437"/>
      <c r="F93" s="437"/>
      <c r="G93" s="438"/>
      <c r="H93" s="439" t="s">
        <v>2156</v>
      </c>
      <c r="I93" s="434"/>
      <c r="J93" s="435" t="s">
        <v>2156</v>
      </c>
      <c r="K93" s="436"/>
      <c r="L93" s="437"/>
      <c r="M93" s="437"/>
      <c r="N93" s="437"/>
      <c r="O93" s="438"/>
      <c r="P93" s="439" t="s">
        <v>2156</v>
      </c>
    </row>
    <row r="94" spans="1:16" ht="15.75" thickBot="1">
      <c r="A94" s="434"/>
      <c r="B94" s="435" t="s">
        <v>2157</v>
      </c>
      <c r="C94" s="436"/>
      <c r="D94" s="437"/>
      <c r="E94" s="437"/>
      <c r="F94" s="437"/>
      <c r="G94" s="438"/>
      <c r="H94" s="439" t="s">
        <v>2157</v>
      </c>
      <c r="I94" s="434"/>
      <c r="J94" s="435" t="s">
        <v>2157</v>
      </c>
      <c r="K94" s="436"/>
      <c r="L94" s="437"/>
      <c r="M94" s="437"/>
      <c r="N94" s="437"/>
      <c r="O94" s="438"/>
      <c r="P94" s="439" t="s">
        <v>2157</v>
      </c>
    </row>
    <row r="95" spans="1:16" ht="15.75" thickBot="1">
      <c r="A95" s="434"/>
      <c r="B95" s="435" t="s">
        <v>2158</v>
      </c>
      <c r="C95" s="436"/>
      <c r="D95" s="437"/>
      <c r="E95" s="437"/>
      <c r="F95" s="437"/>
      <c r="G95" s="438"/>
      <c r="H95" s="439" t="s">
        <v>2158</v>
      </c>
      <c r="I95" s="434"/>
      <c r="J95" s="435" t="s">
        <v>2158</v>
      </c>
      <c r="K95" s="436"/>
      <c r="L95" s="437"/>
      <c r="M95" s="437"/>
      <c r="N95" s="437"/>
      <c r="O95" s="438"/>
      <c r="P95" s="439" t="s">
        <v>2158</v>
      </c>
    </row>
    <row r="96" spans="1:16" ht="15.75" thickBot="1">
      <c r="A96" s="434"/>
      <c r="B96" s="435" t="s">
        <v>2159</v>
      </c>
      <c r="C96" s="436"/>
      <c r="D96" s="437"/>
      <c r="E96" s="437"/>
      <c r="F96" s="437"/>
      <c r="G96" s="438"/>
      <c r="H96" s="439" t="s">
        <v>2159</v>
      </c>
      <c r="I96" s="434"/>
      <c r="J96" s="435" t="s">
        <v>2159</v>
      </c>
      <c r="K96" s="436"/>
      <c r="L96" s="437"/>
      <c r="M96" s="437"/>
      <c r="N96" s="437"/>
      <c r="O96" s="438"/>
      <c r="P96" s="439" t="s">
        <v>2159</v>
      </c>
    </row>
    <row r="97" spans="1:16" ht="15.75" thickBot="1">
      <c r="A97" s="434"/>
      <c r="B97" s="435" t="s">
        <v>2160</v>
      </c>
      <c r="C97" s="436"/>
      <c r="D97" s="437"/>
      <c r="E97" s="437"/>
      <c r="F97" s="437"/>
      <c r="G97" s="438"/>
      <c r="H97" s="439" t="s">
        <v>2160</v>
      </c>
      <c r="I97" s="434"/>
      <c r="J97" s="435" t="s">
        <v>2160</v>
      </c>
      <c r="K97" s="436"/>
      <c r="L97" s="437"/>
      <c r="M97" s="437"/>
      <c r="N97" s="437"/>
      <c r="O97" s="438"/>
      <c r="P97" s="439" t="s">
        <v>2160</v>
      </c>
    </row>
    <row r="98" spans="1:16" ht="15.75" thickBot="1">
      <c r="A98" s="434"/>
      <c r="B98" s="435" t="s">
        <v>2161</v>
      </c>
      <c r="C98" s="436"/>
      <c r="D98" s="437"/>
      <c r="E98" s="437"/>
      <c r="F98" s="437"/>
      <c r="G98" s="438"/>
      <c r="H98" s="439" t="s">
        <v>2161</v>
      </c>
      <c r="I98" s="434"/>
      <c r="J98" s="435" t="s">
        <v>2161</v>
      </c>
      <c r="K98" s="436"/>
      <c r="L98" s="437"/>
      <c r="M98" s="437"/>
      <c r="N98" s="437"/>
      <c r="O98" s="438"/>
      <c r="P98" s="439" t="s">
        <v>2161</v>
      </c>
    </row>
    <row r="99" spans="1:16" ht="15.75" thickBot="1">
      <c r="A99" s="434"/>
      <c r="B99" s="435" t="s">
        <v>2162</v>
      </c>
      <c r="C99" s="436"/>
      <c r="D99" s="437"/>
      <c r="E99" s="437"/>
      <c r="F99" s="437"/>
      <c r="G99" s="438"/>
      <c r="H99" s="439" t="s">
        <v>2162</v>
      </c>
      <c r="I99" s="434"/>
      <c r="J99" s="435" t="s">
        <v>2162</v>
      </c>
      <c r="K99" s="436"/>
      <c r="L99" s="437"/>
      <c r="M99" s="437"/>
      <c r="N99" s="437"/>
      <c r="O99" s="438"/>
      <c r="P99" s="439" t="s">
        <v>2162</v>
      </c>
    </row>
    <row r="100" spans="1:16" ht="15.75" thickBot="1">
      <c r="A100" s="434"/>
      <c r="B100" s="435" t="s">
        <v>2163</v>
      </c>
      <c r="C100" s="436"/>
      <c r="D100" s="437"/>
      <c r="E100" s="437"/>
      <c r="F100" s="437"/>
      <c r="G100" s="438"/>
      <c r="H100" s="439" t="s">
        <v>2163</v>
      </c>
      <c r="I100" s="434"/>
      <c r="J100" s="435" t="s">
        <v>2163</v>
      </c>
      <c r="K100" s="436"/>
      <c r="L100" s="437"/>
      <c r="M100" s="437"/>
      <c r="N100" s="437"/>
      <c r="O100" s="438"/>
      <c r="P100" s="439" t="s">
        <v>2163</v>
      </c>
    </row>
    <row r="101" spans="1:16" ht="15.75" thickBot="1">
      <c r="A101" s="434"/>
      <c r="B101" s="435" t="s">
        <v>2164</v>
      </c>
      <c r="C101" s="436"/>
      <c r="D101" s="437"/>
      <c r="E101" s="437"/>
      <c r="F101" s="437"/>
      <c r="G101" s="438"/>
      <c r="H101" s="439" t="s">
        <v>2164</v>
      </c>
      <c r="I101" s="434"/>
      <c r="J101" s="435" t="s">
        <v>2164</v>
      </c>
      <c r="K101" s="436"/>
      <c r="L101" s="437"/>
      <c r="M101" s="437"/>
      <c r="N101" s="437"/>
      <c r="O101" s="438"/>
      <c r="P101" s="439" t="s">
        <v>2164</v>
      </c>
    </row>
    <row r="102" spans="1:16" ht="15.75" thickBot="1">
      <c r="A102" s="440"/>
      <c r="B102" s="435" t="s">
        <v>2165</v>
      </c>
      <c r="C102" s="436"/>
      <c r="D102" s="437"/>
      <c r="E102" s="437"/>
      <c r="F102" s="437"/>
      <c r="G102" s="441"/>
      <c r="H102" s="439" t="s">
        <v>2166</v>
      </c>
      <c r="I102" s="440"/>
      <c r="J102" s="435" t="s">
        <v>2165</v>
      </c>
      <c r="K102" s="436"/>
      <c r="L102" s="437"/>
      <c r="M102" s="437"/>
      <c r="N102" s="437"/>
      <c r="O102" s="441"/>
      <c r="P102" s="439" t="s">
        <v>2166</v>
      </c>
    </row>
    <row r="103" spans="1:16" ht="15.75" thickBot="1">
      <c r="A103" s="442" t="s">
        <v>2176</v>
      </c>
      <c r="B103" s="435" t="s">
        <v>2154</v>
      </c>
      <c r="C103" s="436"/>
      <c r="D103" s="437"/>
      <c r="E103" s="437"/>
      <c r="F103" s="437"/>
      <c r="G103" s="443" t="s">
        <v>2176</v>
      </c>
      <c r="H103" s="439" t="s">
        <v>2154</v>
      </c>
      <c r="I103" s="442" t="s">
        <v>2176</v>
      </c>
      <c r="J103" s="435" t="s">
        <v>2154</v>
      </c>
      <c r="K103" s="436"/>
      <c r="L103" s="437"/>
      <c r="M103" s="437"/>
      <c r="N103" s="437"/>
      <c r="O103" s="443" t="s">
        <v>2176</v>
      </c>
      <c r="P103" s="439" t="s">
        <v>2154</v>
      </c>
    </row>
    <row r="104" spans="1:16" ht="15.75" thickBot="1">
      <c r="A104" s="434"/>
      <c r="B104" s="435" t="s">
        <v>2155</v>
      </c>
      <c r="C104" s="436"/>
      <c r="D104" s="437"/>
      <c r="E104" s="437"/>
      <c r="F104" s="437"/>
      <c r="G104" s="438"/>
      <c r="H104" s="439" t="s">
        <v>2155</v>
      </c>
      <c r="I104" s="434"/>
      <c r="J104" s="435" t="s">
        <v>2155</v>
      </c>
      <c r="K104" s="436"/>
      <c r="L104" s="437"/>
      <c r="M104" s="437"/>
      <c r="N104" s="437"/>
      <c r="O104" s="438"/>
      <c r="P104" s="439" t="s">
        <v>2155</v>
      </c>
    </row>
    <row r="105" spans="1:16" ht="15.75" thickBot="1">
      <c r="A105" s="434"/>
      <c r="B105" s="435" t="s">
        <v>2156</v>
      </c>
      <c r="C105" s="436"/>
      <c r="D105" s="437"/>
      <c r="E105" s="437"/>
      <c r="F105" s="437"/>
      <c r="G105" s="438"/>
      <c r="H105" s="439" t="s">
        <v>2156</v>
      </c>
      <c r="I105" s="434"/>
      <c r="J105" s="435" t="s">
        <v>2156</v>
      </c>
      <c r="K105" s="436"/>
      <c r="L105" s="437"/>
      <c r="M105" s="437"/>
      <c r="N105" s="437"/>
      <c r="O105" s="438"/>
      <c r="P105" s="439" t="s">
        <v>2156</v>
      </c>
    </row>
    <row r="106" spans="1:16" ht="15.75" thickBot="1">
      <c r="A106" s="434"/>
      <c r="B106" s="435" t="s">
        <v>2157</v>
      </c>
      <c r="C106" s="436"/>
      <c r="D106" s="437"/>
      <c r="E106" s="437"/>
      <c r="F106" s="437"/>
      <c r="G106" s="438"/>
      <c r="H106" s="439" t="s">
        <v>2157</v>
      </c>
      <c r="I106" s="434"/>
      <c r="J106" s="435" t="s">
        <v>2157</v>
      </c>
      <c r="K106" s="436"/>
      <c r="L106" s="437"/>
      <c r="M106" s="437"/>
      <c r="N106" s="437"/>
      <c r="O106" s="438"/>
      <c r="P106" s="439" t="s">
        <v>2157</v>
      </c>
    </row>
    <row r="107" spans="1:16" ht="15.75" thickBot="1">
      <c r="A107" s="434"/>
      <c r="B107" s="435" t="s">
        <v>2158</v>
      </c>
      <c r="C107" s="436"/>
      <c r="D107" s="437"/>
      <c r="E107" s="437"/>
      <c r="F107" s="437"/>
      <c r="G107" s="438"/>
      <c r="H107" s="439" t="s">
        <v>2158</v>
      </c>
      <c r="I107" s="434"/>
      <c r="J107" s="435" t="s">
        <v>2158</v>
      </c>
      <c r="K107" s="436"/>
      <c r="L107" s="437"/>
      <c r="M107" s="437"/>
      <c r="N107" s="437"/>
      <c r="O107" s="438"/>
      <c r="P107" s="439" t="s">
        <v>2158</v>
      </c>
    </row>
    <row r="108" spans="1:16" ht="15.75" thickBot="1">
      <c r="A108" s="434"/>
      <c r="B108" s="435" t="s">
        <v>2159</v>
      </c>
      <c r="C108" s="436"/>
      <c r="D108" s="437"/>
      <c r="E108" s="437"/>
      <c r="F108" s="437"/>
      <c r="G108" s="438"/>
      <c r="H108" s="439" t="s">
        <v>2159</v>
      </c>
      <c r="I108" s="434"/>
      <c r="J108" s="435" t="s">
        <v>2159</v>
      </c>
      <c r="K108" s="436"/>
      <c r="L108" s="437"/>
      <c r="M108" s="437"/>
      <c r="N108" s="437"/>
      <c r="O108" s="438"/>
      <c r="P108" s="439" t="s">
        <v>2159</v>
      </c>
    </row>
    <row r="109" spans="1:16" ht="15.75" thickBot="1">
      <c r="A109" s="434"/>
      <c r="B109" s="435" t="s">
        <v>2160</v>
      </c>
      <c r="C109" s="436"/>
      <c r="D109" s="437"/>
      <c r="E109" s="437"/>
      <c r="F109" s="437"/>
      <c r="G109" s="438"/>
      <c r="H109" s="439" t="s">
        <v>2160</v>
      </c>
      <c r="I109" s="434"/>
      <c r="J109" s="435" t="s">
        <v>2160</v>
      </c>
      <c r="K109" s="436"/>
      <c r="L109" s="437"/>
      <c r="M109" s="437"/>
      <c r="N109" s="437"/>
      <c r="O109" s="438"/>
      <c r="P109" s="439" t="s">
        <v>2160</v>
      </c>
    </row>
    <row r="110" spans="1:16" ht="15.75" thickBot="1">
      <c r="A110" s="434"/>
      <c r="B110" s="435" t="s">
        <v>2161</v>
      </c>
      <c r="C110" s="436"/>
      <c r="D110" s="437"/>
      <c r="E110" s="437"/>
      <c r="F110" s="437"/>
      <c r="G110" s="438"/>
      <c r="H110" s="439" t="s">
        <v>2161</v>
      </c>
      <c r="I110" s="434"/>
      <c r="J110" s="435" t="s">
        <v>2161</v>
      </c>
      <c r="K110" s="436"/>
      <c r="L110" s="437"/>
      <c r="M110" s="437"/>
      <c r="N110" s="437"/>
      <c r="O110" s="438"/>
      <c r="P110" s="439" t="s">
        <v>2161</v>
      </c>
    </row>
    <row r="111" spans="1:16" ht="15.75" thickBot="1">
      <c r="A111" s="434"/>
      <c r="B111" s="435" t="s">
        <v>2162</v>
      </c>
      <c r="C111" s="436"/>
      <c r="D111" s="437"/>
      <c r="E111" s="437"/>
      <c r="F111" s="437"/>
      <c r="G111" s="438"/>
      <c r="H111" s="439" t="s">
        <v>2162</v>
      </c>
      <c r="I111" s="434"/>
      <c r="J111" s="435" t="s">
        <v>2162</v>
      </c>
      <c r="K111" s="436"/>
      <c r="L111" s="437"/>
      <c r="M111" s="437"/>
      <c r="N111" s="437"/>
      <c r="O111" s="438"/>
      <c r="P111" s="439" t="s">
        <v>2162</v>
      </c>
    </row>
    <row r="112" spans="1:16" ht="15.75" thickBot="1">
      <c r="A112" s="434"/>
      <c r="B112" s="435" t="s">
        <v>2163</v>
      </c>
      <c r="C112" s="436"/>
      <c r="D112" s="437"/>
      <c r="E112" s="437"/>
      <c r="F112" s="437"/>
      <c r="G112" s="438"/>
      <c r="H112" s="439" t="s">
        <v>2163</v>
      </c>
      <c r="I112" s="434"/>
      <c r="J112" s="435" t="s">
        <v>2163</v>
      </c>
      <c r="K112" s="436"/>
      <c r="L112" s="437"/>
      <c r="M112" s="437"/>
      <c r="N112" s="437"/>
      <c r="O112" s="438"/>
      <c r="P112" s="439" t="s">
        <v>2163</v>
      </c>
    </row>
    <row r="113" spans="1:16" ht="15.75" thickBot="1">
      <c r="A113" s="434"/>
      <c r="B113" s="435" t="s">
        <v>2164</v>
      </c>
      <c r="C113" s="436"/>
      <c r="D113" s="437"/>
      <c r="E113" s="437"/>
      <c r="F113" s="437"/>
      <c r="G113" s="438"/>
      <c r="H113" s="439" t="s">
        <v>2164</v>
      </c>
      <c r="I113" s="434"/>
      <c r="J113" s="435" t="s">
        <v>2164</v>
      </c>
      <c r="K113" s="436"/>
      <c r="L113" s="437"/>
      <c r="M113" s="437"/>
      <c r="N113" s="437"/>
      <c r="O113" s="438"/>
      <c r="P113" s="439" t="s">
        <v>2164</v>
      </c>
    </row>
    <row r="114" spans="1:16" ht="15.75" thickBot="1">
      <c r="A114" s="440"/>
      <c r="B114" s="435" t="s">
        <v>2165</v>
      </c>
      <c r="C114" s="436"/>
      <c r="D114" s="437"/>
      <c r="E114" s="437"/>
      <c r="F114" s="437"/>
      <c r="G114" s="441"/>
      <c r="H114" s="439" t="s">
        <v>2166</v>
      </c>
      <c r="I114" s="440"/>
      <c r="J114" s="435" t="s">
        <v>2165</v>
      </c>
      <c r="K114" s="436"/>
      <c r="L114" s="437"/>
      <c r="M114" s="437"/>
      <c r="N114" s="437"/>
      <c r="O114" s="441"/>
      <c r="P114" s="439" t="s">
        <v>2166</v>
      </c>
    </row>
    <row r="115" spans="1:16" ht="15.75" thickBot="1">
      <c r="A115" s="442" t="s">
        <v>2177</v>
      </c>
      <c r="B115" s="435" t="s">
        <v>2154</v>
      </c>
      <c r="C115" s="436"/>
      <c r="D115" s="437"/>
      <c r="E115" s="437"/>
      <c r="F115" s="437"/>
      <c r="G115" s="443" t="s">
        <v>2177</v>
      </c>
      <c r="H115" s="439" t="s">
        <v>2154</v>
      </c>
      <c r="I115" s="442" t="s">
        <v>2177</v>
      </c>
      <c r="J115" s="435" t="s">
        <v>2154</v>
      </c>
      <c r="K115" s="436"/>
      <c r="L115" s="437"/>
      <c r="M115" s="437"/>
      <c r="N115" s="437"/>
      <c r="O115" s="443" t="s">
        <v>2177</v>
      </c>
      <c r="P115" s="439" t="s">
        <v>2154</v>
      </c>
    </row>
    <row r="116" spans="1:16" ht="15.75" thickBot="1">
      <c r="A116" s="434"/>
      <c r="B116" s="435" t="s">
        <v>2155</v>
      </c>
      <c r="C116" s="436"/>
      <c r="D116" s="437"/>
      <c r="E116" s="437"/>
      <c r="F116" s="437"/>
      <c r="G116" s="438"/>
      <c r="H116" s="439" t="s">
        <v>2155</v>
      </c>
      <c r="I116" s="434"/>
      <c r="J116" s="435" t="s">
        <v>2155</v>
      </c>
      <c r="K116" s="436"/>
      <c r="L116" s="437"/>
      <c r="M116" s="437"/>
      <c r="N116" s="437"/>
      <c r="O116" s="438"/>
      <c r="P116" s="439" t="s">
        <v>2155</v>
      </c>
    </row>
    <row r="117" spans="1:16" ht="15.75" thickBot="1">
      <c r="A117" s="434"/>
      <c r="B117" s="435" t="s">
        <v>2156</v>
      </c>
      <c r="C117" s="436"/>
      <c r="D117" s="437"/>
      <c r="E117" s="437"/>
      <c r="F117" s="437"/>
      <c r="G117" s="438"/>
      <c r="H117" s="439" t="s">
        <v>2156</v>
      </c>
      <c r="I117" s="434"/>
      <c r="J117" s="435" t="s">
        <v>2156</v>
      </c>
      <c r="K117" s="436"/>
      <c r="L117" s="437"/>
      <c r="M117" s="437"/>
      <c r="N117" s="437"/>
      <c r="O117" s="438"/>
      <c r="P117" s="439" t="s">
        <v>2156</v>
      </c>
    </row>
    <row r="118" spans="1:16" ht="15.75" thickBot="1">
      <c r="A118" s="434"/>
      <c r="B118" s="435" t="s">
        <v>2157</v>
      </c>
      <c r="C118" s="436"/>
      <c r="D118" s="437"/>
      <c r="E118" s="437"/>
      <c r="F118" s="437"/>
      <c r="G118" s="438"/>
      <c r="H118" s="439" t="s">
        <v>2157</v>
      </c>
      <c r="I118" s="434"/>
      <c r="J118" s="435" t="s">
        <v>2157</v>
      </c>
      <c r="K118" s="436"/>
      <c r="L118" s="437"/>
      <c r="M118" s="437"/>
      <c r="N118" s="437"/>
      <c r="O118" s="438"/>
      <c r="P118" s="439" t="s">
        <v>2157</v>
      </c>
    </row>
    <row r="119" spans="1:16" ht="15.75" thickBot="1">
      <c r="A119" s="434"/>
      <c r="B119" s="435" t="s">
        <v>2158</v>
      </c>
      <c r="C119" s="436"/>
      <c r="D119" s="437"/>
      <c r="E119" s="437"/>
      <c r="F119" s="437"/>
      <c r="G119" s="438"/>
      <c r="H119" s="439" t="s">
        <v>2158</v>
      </c>
      <c r="I119" s="434"/>
      <c r="J119" s="435" t="s">
        <v>2158</v>
      </c>
      <c r="K119" s="436"/>
      <c r="L119" s="437"/>
      <c r="M119" s="437"/>
      <c r="N119" s="437"/>
      <c r="O119" s="438"/>
      <c r="P119" s="439" t="s">
        <v>2158</v>
      </c>
    </row>
    <row r="120" spans="1:16" ht="15.75" thickBot="1">
      <c r="A120" s="434"/>
      <c r="B120" s="435" t="s">
        <v>2159</v>
      </c>
      <c r="C120" s="436"/>
      <c r="D120" s="437"/>
      <c r="E120" s="437"/>
      <c r="F120" s="437"/>
      <c r="G120" s="438"/>
      <c r="H120" s="439" t="s">
        <v>2159</v>
      </c>
      <c r="I120" s="434"/>
      <c r="J120" s="435" t="s">
        <v>2159</v>
      </c>
      <c r="K120" s="436"/>
      <c r="L120" s="437"/>
      <c r="M120" s="437"/>
      <c r="N120" s="437"/>
      <c r="O120" s="438"/>
      <c r="P120" s="439" t="s">
        <v>2159</v>
      </c>
    </row>
    <row r="121" spans="1:16" ht="15.75" thickBot="1">
      <c r="A121" s="434"/>
      <c r="B121" s="435" t="s">
        <v>2160</v>
      </c>
      <c r="C121" s="436"/>
      <c r="D121" s="437"/>
      <c r="E121" s="437"/>
      <c r="F121" s="437"/>
      <c r="G121" s="438"/>
      <c r="H121" s="439" t="s">
        <v>2160</v>
      </c>
      <c r="I121" s="434"/>
      <c r="J121" s="435" t="s">
        <v>2160</v>
      </c>
      <c r="K121" s="436"/>
      <c r="L121" s="437"/>
      <c r="M121" s="437"/>
      <c r="N121" s="437"/>
      <c r="O121" s="438"/>
      <c r="P121" s="439" t="s">
        <v>2160</v>
      </c>
    </row>
    <row r="122" spans="1:16" ht="15.75" thickBot="1">
      <c r="A122" s="434"/>
      <c r="B122" s="435" t="s">
        <v>2161</v>
      </c>
      <c r="C122" s="436"/>
      <c r="D122" s="437"/>
      <c r="E122" s="437"/>
      <c r="F122" s="437"/>
      <c r="G122" s="438"/>
      <c r="H122" s="439" t="s">
        <v>2161</v>
      </c>
      <c r="I122" s="434"/>
      <c r="J122" s="435" t="s">
        <v>2161</v>
      </c>
      <c r="K122" s="436"/>
      <c r="L122" s="437"/>
      <c r="M122" s="437"/>
      <c r="N122" s="437"/>
      <c r="O122" s="438"/>
      <c r="P122" s="439" t="s">
        <v>2161</v>
      </c>
    </row>
    <row r="123" spans="1:16" ht="15.75" thickBot="1">
      <c r="A123" s="434"/>
      <c r="B123" s="435" t="s">
        <v>2162</v>
      </c>
      <c r="C123" s="436"/>
      <c r="D123" s="437"/>
      <c r="E123" s="437"/>
      <c r="F123" s="437"/>
      <c r="G123" s="438"/>
      <c r="H123" s="439" t="s">
        <v>2162</v>
      </c>
      <c r="I123" s="434"/>
      <c r="J123" s="435" t="s">
        <v>2162</v>
      </c>
      <c r="K123" s="436"/>
      <c r="L123" s="437"/>
      <c r="M123" s="437"/>
      <c r="N123" s="437"/>
      <c r="O123" s="438"/>
      <c r="P123" s="439" t="s">
        <v>2162</v>
      </c>
    </row>
    <row r="124" spans="1:16" ht="15.75" thickBot="1">
      <c r="A124" s="434"/>
      <c r="B124" s="435" t="s">
        <v>2163</v>
      </c>
      <c r="C124" s="436"/>
      <c r="D124" s="437"/>
      <c r="E124" s="437"/>
      <c r="F124" s="437"/>
      <c r="G124" s="438"/>
      <c r="H124" s="439" t="s">
        <v>2163</v>
      </c>
      <c r="I124" s="434"/>
      <c r="J124" s="435" t="s">
        <v>2163</v>
      </c>
      <c r="K124" s="436"/>
      <c r="L124" s="437"/>
      <c r="M124" s="437"/>
      <c r="N124" s="437"/>
      <c r="O124" s="438"/>
      <c r="P124" s="439" t="s">
        <v>2163</v>
      </c>
    </row>
    <row r="125" spans="1:16" ht="15.75" thickBot="1">
      <c r="A125" s="434"/>
      <c r="B125" s="435" t="s">
        <v>2164</v>
      </c>
      <c r="C125" s="436"/>
      <c r="D125" s="437"/>
      <c r="E125" s="437"/>
      <c r="F125" s="437"/>
      <c r="G125" s="438"/>
      <c r="H125" s="439" t="s">
        <v>2164</v>
      </c>
      <c r="I125" s="434"/>
      <c r="J125" s="435" t="s">
        <v>2164</v>
      </c>
      <c r="K125" s="436"/>
      <c r="L125" s="437"/>
      <c r="M125" s="437"/>
      <c r="N125" s="437"/>
      <c r="O125" s="438"/>
      <c r="P125" s="439" t="s">
        <v>2164</v>
      </c>
    </row>
    <row r="126" spans="1:16" ht="15.75" thickBot="1">
      <c r="A126" s="440"/>
      <c r="B126" s="435" t="s">
        <v>2165</v>
      </c>
      <c r="C126" s="436"/>
      <c r="D126" s="437"/>
      <c r="E126" s="437"/>
      <c r="F126" s="437"/>
      <c r="G126" s="441"/>
      <c r="H126" s="439" t="s">
        <v>2166</v>
      </c>
      <c r="I126" s="440"/>
      <c r="J126" s="435" t="s">
        <v>2165</v>
      </c>
      <c r="K126" s="436"/>
      <c r="L126" s="437"/>
      <c r="M126" s="437"/>
      <c r="N126" s="437"/>
      <c r="O126" s="441"/>
      <c r="P126" s="439" t="s">
        <v>2166</v>
      </c>
    </row>
    <row r="127" spans="1:16" ht="15.75" thickBot="1">
      <c r="A127" s="442" t="s">
        <v>2178</v>
      </c>
      <c r="B127" s="435" t="s">
        <v>2154</v>
      </c>
      <c r="C127" s="436"/>
      <c r="D127" s="437"/>
      <c r="E127" s="437"/>
      <c r="F127" s="437"/>
      <c r="G127" s="443" t="s">
        <v>2178</v>
      </c>
      <c r="H127" s="439" t="s">
        <v>2154</v>
      </c>
      <c r="I127" s="442" t="s">
        <v>2178</v>
      </c>
      <c r="J127" s="435" t="s">
        <v>2154</v>
      </c>
      <c r="K127" s="436"/>
      <c r="L127" s="437"/>
      <c r="M127" s="437"/>
      <c r="N127" s="437"/>
      <c r="O127" s="443" t="s">
        <v>2178</v>
      </c>
      <c r="P127" s="439" t="s">
        <v>2154</v>
      </c>
    </row>
    <row r="128" spans="1:16" ht="15.75" thickBot="1">
      <c r="A128" s="434"/>
      <c r="B128" s="435" t="s">
        <v>2155</v>
      </c>
      <c r="C128" s="436"/>
      <c r="D128" s="437"/>
      <c r="E128" s="437"/>
      <c r="F128" s="437"/>
      <c r="G128" s="438"/>
      <c r="H128" s="439" t="s">
        <v>2155</v>
      </c>
      <c r="I128" s="434"/>
      <c r="J128" s="435" t="s">
        <v>2155</v>
      </c>
      <c r="K128" s="436"/>
      <c r="L128" s="437"/>
      <c r="M128" s="437"/>
      <c r="N128" s="437"/>
      <c r="O128" s="438"/>
      <c r="P128" s="439" t="s">
        <v>2155</v>
      </c>
    </row>
    <row r="129" spans="1:16" ht="15.75" thickBot="1">
      <c r="A129" s="434"/>
      <c r="B129" s="435" t="s">
        <v>2156</v>
      </c>
      <c r="C129" s="436"/>
      <c r="D129" s="437"/>
      <c r="E129" s="437"/>
      <c r="F129" s="437"/>
      <c r="G129" s="438"/>
      <c r="H129" s="439" t="s">
        <v>2156</v>
      </c>
      <c r="I129" s="434"/>
      <c r="J129" s="435" t="s">
        <v>2156</v>
      </c>
      <c r="K129" s="436"/>
      <c r="L129" s="437"/>
      <c r="M129" s="437"/>
      <c r="N129" s="437"/>
      <c r="O129" s="438"/>
      <c r="P129" s="439" t="s">
        <v>2156</v>
      </c>
    </row>
    <row r="130" spans="1:16" ht="15.75" thickBot="1">
      <c r="A130" s="434"/>
      <c r="B130" s="435" t="s">
        <v>2157</v>
      </c>
      <c r="C130" s="436"/>
      <c r="D130" s="437"/>
      <c r="E130" s="437"/>
      <c r="F130" s="437"/>
      <c r="G130" s="438"/>
      <c r="H130" s="439" t="s">
        <v>2157</v>
      </c>
      <c r="I130" s="434"/>
      <c r="J130" s="435" t="s">
        <v>2157</v>
      </c>
      <c r="K130" s="436"/>
      <c r="L130" s="437"/>
      <c r="M130" s="437"/>
      <c r="N130" s="437"/>
      <c r="O130" s="438"/>
      <c r="P130" s="439" t="s">
        <v>2157</v>
      </c>
    </row>
    <row r="131" spans="1:16" ht="15.75" thickBot="1">
      <c r="A131" s="434"/>
      <c r="B131" s="435" t="s">
        <v>2158</v>
      </c>
      <c r="C131" s="436"/>
      <c r="D131" s="437"/>
      <c r="E131" s="437"/>
      <c r="F131" s="437"/>
      <c r="G131" s="438"/>
      <c r="H131" s="439" t="s">
        <v>2158</v>
      </c>
      <c r="I131" s="434"/>
      <c r="J131" s="435" t="s">
        <v>2158</v>
      </c>
      <c r="K131" s="436"/>
      <c r="L131" s="437"/>
      <c r="M131" s="437"/>
      <c r="N131" s="437"/>
      <c r="O131" s="438"/>
      <c r="P131" s="439" t="s">
        <v>2158</v>
      </c>
    </row>
    <row r="132" spans="1:16" ht="15.75" thickBot="1">
      <c r="A132" s="434"/>
      <c r="B132" s="435" t="s">
        <v>2159</v>
      </c>
      <c r="C132" s="436"/>
      <c r="D132" s="437"/>
      <c r="E132" s="437"/>
      <c r="F132" s="437"/>
      <c r="G132" s="438"/>
      <c r="H132" s="439" t="s">
        <v>2159</v>
      </c>
      <c r="I132" s="434"/>
      <c r="J132" s="435" t="s">
        <v>2159</v>
      </c>
      <c r="K132" s="436"/>
      <c r="L132" s="437"/>
      <c r="M132" s="437"/>
      <c r="N132" s="437"/>
      <c r="O132" s="438"/>
      <c r="P132" s="439" t="s">
        <v>2159</v>
      </c>
    </row>
    <row r="133" spans="1:16" ht="15.75" thickBot="1">
      <c r="A133" s="434"/>
      <c r="B133" s="435" t="s">
        <v>2160</v>
      </c>
      <c r="C133" s="436"/>
      <c r="D133" s="437"/>
      <c r="E133" s="437"/>
      <c r="F133" s="437"/>
      <c r="G133" s="438"/>
      <c r="H133" s="439" t="s">
        <v>2160</v>
      </c>
      <c r="I133" s="434"/>
      <c r="J133" s="435" t="s">
        <v>2160</v>
      </c>
      <c r="K133" s="436"/>
      <c r="L133" s="437"/>
      <c r="M133" s="437"/>
      <c r="N133" s="437"/>
      <c r="O133" s="438"/>
      <c r="P133" s="439" t="s">
        <v>2160</v>
      </c>
    </row>
    <row r="134" spans="1:16" ht="15.75" thickBot="1">
      <c r="A134" s="434"/>
      <c r="B134" s="435" t="s">
        <v>2161</v>
      </c>
      <c r="C134" s="436"/>
      <c r="D134" s="437"/>
      <c r="E134" s="437"/>
      <c r="F134" s="437"/>
      <c r="G134" s="438"/>
      <c r="H134" s="439" t="s">
        <v>2161</v>
      </c>
      <c r="I134" s="434"/>
      <c r="J134" s="435" t="s">
        <v>2161</v>
      </c>
      <c r="K134" s="436"/>
      <c r="L134" s="437"/>
      <c r="M134" s="437"/>
      <c r="N134" s="437"/>
      <c r="O134" s="438"/>
      <c r="P134" s="439" t="s">
        <v>2161</v>
      </c>
    </row>
    <row r="135" spans="1:16" ht="15.75" thickBot="1">
      <c r="A135" s="434"/>
      <c r="B135" s="435" t="s">
        <v>2162</v>
      </c>
      <c r="C135" s="436"/>
      <c r="D135" s="437"/>
      <c r="E135" s="437"/>
      <c r="F135" s="437"/>
      <c r="G135" s="438"/>
      <c r="H135" s="439" t="s">
        <v>2162</v>
      </c>
      <c r="I135" s="434"/>
      <c r="J135" s="435" t="s">
        <v>2162</v>
      </c>
      <c r="K135" s="436"/>
      <c r="L135" s="437"/>
      <c r="M135" s="437"/>
      <c r="N135" s="437"/>
      <c r="O135" s="438"/>
      <c r="P135" s="439" t="s">
        <v>2162</v>
      </c>
    </row>
    <row r="136" spans="1:16" ht="15.75" thickBot="1">
      <c r="A136" s="434"/>
      <c r="B136" s="435" t="s">
        <v>2163</v>
      </c>
      <c r="C136" s="436"/>
      <c r="D136" s="437"/>
      <c r="E136" s="437"/>
      <c r="F136" s="437"/>
      <c r="G136" s="438"/>
      <c r="H136" s="439" t="s">
        <v>2163</v>
      </c>
      <c r="I136" s="434"/>
      <c r="J136" s="435" t="s">
        <v>2163</v>
      </c>
      <c r="K136" s="436"/>
      <c r="L136" s="437"/>
      <c r="M136" s="437"/>
      <c r="N136" s="437"/>
      <c r="O136" s="438"/>
      <c r="P136" s="439" t="s">
        <v>2163</v>
      </c>
    </row>
    <row r="137" spans="1:16" ht="15.75" thickBot="1">
      <c r="A137" s="434"/>
      <c r="B137" s="435" t="s">
        <v>2164</v>
      </c>
      <c r="C137" s="436"/>
      <c r="D137" s="437"/>
      <c r="E137" s="437"/>
      <c r="F137" s="437"/>
      <c r="G137" s="438"/>
      <c r="H137" s="439" t="s">
        <v>2164</v>
      </c>
      <c r="I137" s="434"/>
      <c r="J137" s="435" t="s">
        <v>2164</v>
      </c>
      <c r="K137" s="436"/>
      <c r="L137" s="437"/>
      <c r="M137" s="437"/>
      <c r="N137" s="437"/>
      <c r="O137" s="438"/>
      <c r="P137" s="439" t="s">
        <v>2164</v>
      </c>
    </row>
    <row r="138" spans="1:16" ht="15.75" thickBot="1">
      <c r="A138" s="440"/>
      <c r="B138" s="435" t="s">
        <v>2165</v>
      </c>
      <c r="C138" s="436"/>
      <c r="D138" s="437"/>
      <c r="E138" s="437"/>
      <c r="F138" s="437"/>
      <c r="G138" s="441"/>
      <c r="H138" s="439" t="s">
        <v>2166</v>
      </c>
      <c r="I138" s="440"/>
      <c r="J138" s="435" t="s">
        <v>2165</v>
      </c>
      <c r="K138" s="436"/>
      <c r="L138" s="437"/>
      <c r="M138" s="437"/>
      <c r="N138" s="437"/>
      <c r="O138" s="441"/>
      <c r="P138" s="439" t="s">
        <v>2166</v>
      </c>
    </row>
    <row r="139" spans="1:16" ht="15.75" thickBot="1">
      <c r="A139" s="442" t="s">
        <v>2179</v>
      </c>
      <c r="B139" s="435" t="s">
        <v>2154</v>
      </c>
      <c r="C139" s="436"/>
      <c r="D139" s="437"/>
      <c r="E139" s="437"/>
      <c r="F139" s="437"/>
      <c r="G139" s="443" t="s">
        <v>2179</v>
      </c>
      <c r="H139" s="439" t="s">
        <v>2154</v>
      </c>
      <c r="I139" s="442" t="s">
        <v>2179</v>
      </c>
      <c r="J139" s="435" t="s">
        <v>2154</v>
      </c>
      <c r="K139" s="436"/>
      <c r="L139" s="437"/>
      <c r="M139" s="437"/>
      <c r="N139" s="437"/>
      <c r="O139" s="443" t="s">
        <v>2179</v>
      </c>
      <c r="P139" s="439" t="s">
        <v>2154</v>
      </c>
    </row>
    <row r="140" spans="1:16" ht="15.75" thickBot="1">
      <c r="A140" s="434"/>
      <c r="B140" s="435" t="s">
        <v>2155</v>
      </c>
      <c r="C140" s="436"/>
      <c r="D140" s="437"/>
      <c r="E140" s="437"/>
      <c r="F140" s="437"/>
      <c r="G140" s="438"/>
      <c r="H140" s="439" t="s">
        <v>2155</v>
      </c>
      <c r="I140" s="434"/>
      <c r="J140" s="435" t="s">
        <v>2155</v>
      </c>
      <c r="K140" s="436"/>
      <c r="L140" s="437"/>
      <c r="M140" s="437"/>
      <c r="N140" s="437"/>
      <c r="O140" s="438"/>
      <c r="P140" s="439" t="s">
        <v>2155</v>
      </c>
    </row>
    <row r="141" spans="1:16" ht="15.75" thickBot="1">
      <c r="A141" s="434"/>
      <c r="B141" s="435" t="s">
        <v>2156</v>
      </c>
      <c r="C141" s="436"/>
      <c r="D141" s="437"/>
      <c r="E141" s="437"/>
      <c r="F141" s="437"/>
      <c r="G141" s="438"/>
      <c r="H141" s="439" t="s">
        <v>2156</v>
      </c>
      <c r="I141" s="434"/>
      <c r="J141" s="435" t="s">
        <v>2156</v>
      </c>
      <c r="K141" s="436"/>
      <c r="L141" s="437"/>
      <c r="M141" s="437"/>
      <c r="N141" s="437"/>
      <c r="O141" s="438"/>
      <c r="P141" s="439" t="s">
        <v>2156</v>
      </c>
    </row>
    <row r="142" spans="1:16" ht="15.75" thickBot="1">
      <c r="A142" s="434"/>
      <c r="B142" s="435" t="s">
        <v>2157</v>
      </c>
      <c r="C142" s="436"/>
      <c r="D142" s="437"/>
      <c r="E142" s="437"/>
      <c r="F142" s="437"/>
      <c r="G142" s="438"/>
      <c r="H142" s="439" t="s">
        <v>2157</v>
      </c>
      <c r="I142" s="434"/>
      <c r="J142" s="435" t="s">
        <v>2157</v>
      </c>
      <c r="K142" s="436"/>
      <c r="L142" s="437"/>
      <c r="M142" s="437"/>
      <c r="N142" s="437"/>
      <c r="O142" s="438"/>
      <c r="P142" s="439" t="s">
        <v>2157</v>
      </c>
    </row>
    <row r="143" spans="1:16" ht="15.75" thickBot="1">
      <c r="A143" s="434"/>
      <c r="B143" s="435" t="s">
        <v>2158</v>
      </c>
      <c r="C143" s="436"/>
      <c r="D143" s="437"/>
      <c r="E143" s="437"/>
      <c r="F143" s="437"/>
      <c r="G143" s="438"/>
      <c r="H143" s="439" t="s">
        <v>2158</v>
      </c>
      <c r="I143" s="434"/>
      <c r="J143" s="435" t="s">
        <v>2158</v>
      </c>
      <c r="K143" s="436"/>
      <c r="L143" s="437"/>
      <c r="M143" s="437"/>
      <c r="N143" s="437"/>
      <c r="O143" s="438"/>
      <c r="P143" s="439" t="s">
        <v>2158</v>
      </c>
    </row>
    <row r="144" spans="1:16" ht="15.75" thickBot="1">
      <c r="A144" s="434"/>
      <c r="B144" s="435" t="s">
        <v>2159</v>
      </c>
      <c r="C144" s="436"/>
      <c r="D144" s="437"/>
      <c r="E144" s="437"/>
      <c r="F144" s="437"/>
      <c r="G144" s="438"/>
      <c r="H144" s="439" t="s">
        <v>2159</v>
      </c>
      <c r="I144" s="434"/>
      <c r="J144" s="435" t="s">
        <v>2159</v>
      </c>
      <c r="K144" s="436"/>
      <c r="L144" s="437"/>
      <c r="M144" s="437"/>
      <c r="N144" s="437"/>
      <c r="O144" s="438"/>
      <c r="P144" s="439" t="s">
        <v>2159</v>
      </c>
    </row>
    <row r="145" spans="1:16" ht="15.75" thickBot="1">
      <c r="A145" s="434"/>
      <c r="B145" s="435" t="s">
        <v>2160</v>
      </c>
      <c r="C145" s="436"/>
      <c r="D145" s="437"/>
      <c r="E145" s="437"/>
      <c r="F145" s="437"/>
      <c r="G145" s="438"/>
      <c r="H145" s="439" t="s">
        <v>2160</v>
      </c>
      <c r="I145" s="434"/>
      <c r="J145" s="435" t="s">
        <v>2160</v>
      </c>
      <c r="K145" s="436"/>
      <c r="L145" s="437"/>
      <c r="M145" s="437"/>
      <c r="N145" s="437"/>
      <c r="O145" s="438"/>
      <c r="P145" s="439" t="s">
        <v>2160</v>
      </c>
    </row>
    <row r="146" spans="1:16" ht="15.75" thickBot="1">
      <c r="A146" s="434"/>
      <c r="B146" s="435" t="s">
        <v>2161</v>
      </c>
      <c r="C146" s="436"/>
      <c r="D146" s="437"/>
      <c r="E146" s="437"/>
      <c r="F146" s="437"/>
      <c r="G146" s="438"/>
      <c r="H146" s="439" t="s">
        <v>2161</v>
      </c>
      <c r="I146" s="434"/>
      <c r="J146" s="435" t="s">
        <v>2161</v>
      </c>
      <c r="K146" s="436"/>
      <c r="L146" s="437"/>
      <c r="M146" s="437"/>
      <c r="N146" s="437"/>
      <c r="O146" s="438"/>
      <c r="P146" s="439" t="s">
        <v>2161</v>
      </c>
    </row>
    <row r="147" spans="1:16" ht="15.75" thickBot="1">
      <c r="A147" s="434"/>
      <c r="B147" s="435" t="s">
        <v>2162</v>
      </c>
      <c r="C147" s="436"/>
      <c r="D147" s="437"/>
      <c r="E147" s="437"/>
      <c r="F147" s="437"/>
      <c r="G147" s="438"/>
      <c r="H147" s="439" t="s">
        <v>2162</v>
      </c>
      <c r="I147" s="434"/>
      <c r="J147" s="435" t="s">
        <v>2162</v>
      </c>
      <c r="K147" s="436"/>
      <c r="L147" s="437"/>
      <c r="M147" s="437"/>
      <c r="N147" s="437"/>
      <c r="O147" s="438"/>
      <c r="P147" s="439" t="s">
        <v>2162</v>
      </c>
    </row>
    <row r="148" spans="1:16" ht="15.75" thickBot="1">
      <c r="A148" s="434"/>
      <c r="B148" s="435" t="s">
        <v>2163</v>
      </c>
      <c r="C148" s="436"/>
      <c r="D148" s="437"/>
      <c r="E148" s="437"/>
      <c r="F148" s="437"/>
      <c r="G148" s="438"/>
      <c r="H148" s="439" t="s">
        <v>2163</v>
      </c>
      <c r="I148" s="434"/>
      <c r="J148" s="435" t="s">
        <v>2163</v>
      </c>
      <c r="K148" s="436"/>
      <c r="L148" s="437"/>
      <c r="M148" s="437"/>
      <c r="N148" s="437"/>
      <c r="O148" s="438"/>
      <c r="P148" s="439" t="s">
        <v>2163</v>
      </c>
    </row>
    <row r="149" spans="1:16" ht="15.75" thickBot="1">
      <c r="A149" s="434"/>
      <c r="B149" s="435" t="s">
        <v>2164</v>
      </c>
      <c r="C149" s="436"/>
      <c r="D149" s="437"/>
      <c r="E149" s="437"/>
      <c r="F149" s="437"/>
      <c r="G149" s="438"/>
      <c r="H149" s="439" t="s">
        <v>2164</v>
      </c>
      <c r="I149" s="434"/>
      <c r="J149" s="435" t="s">
        <v>2164</v>
      </c>
      <c r="K149" s="436"/>
      <c r="L149" s="437"/>
      <c r="M149" s="437"/>
      <c r="N149" s="437"/>
      <c r="O149" s="438"/>
      <c r="P149" s="439" t="s">
        <v>2164</v>
      </c>
    </row>
    <row r="150" spans="1:16" ht="15.75" thickBot="1">
      <c r="A150" s="440"/>
      <c r="B150" s="435" t="s">
        <v>2165</v>
      </c>
      <c r="C150" s="436"/>
      <c r="D150" s="437"/>
      <c r="E150" s="437"/>
      <c r="F150" s="437"/>
      <c r="G150" s="441"/>
      <c r="H150" s="439" t="s">
        <v>2166</v>
      </c>
      <c r="I150" s="440"/>
      <c r="J150" s="435" t="s">
        <v>2165</v>
      </c>
      <c r="K150" s="436"/>
      <c r="L150" s="437"/>
      <c r="M150" s="437"/>
      <c r="N150" s="437"/>
      <c r="O150" s="441"/>
      <c r="P150" s="439" t="s">
        <v>2166</v>
      </c>
    </row>
    <row r="151" spans="1:16" ht="15.75" thickBot="1">
      <c r="A151" s="442" t="s">
        <v>2180</v>
      </c>
      <c r="B151" s="435" t="s">
        <v>2154</v>
      </c>
      <c r="C151" s="436"/>
      <c r="D151" s="437"/>
      <c r="E151" s="437"/>
      <c r="F151" s="437"/>
      <c r="G151" s="443" t="s">
        <v>2180</v>
      </c>
      <c r="H151" s="439" t="s">
        <v>2154</v>
      </c>
      <c r="I151" s="442" t="s">
        <v>2180</v>
      </c>
      <c r="J151" s="435" t="s">
        <v>2154</v>
      </c>
      <c r="K151" s="436"/>
      <c r="L151" s="437"/>
      <c r="M151" s="437"/>
      <c r="N151" s="437"/>
      <c r="O151" s="443" t="s">
        <v>2180</v>
      </c>
      <c r="P151" s="439" t="s">
        <v>2154</v>
      </c>
    </row>
    <row r="152" spans="1:16" ht="15.75" thickBot="1">
      <c r="A152" s="434"/>
      <c r="B152" s="435" t="s">
        <v>2155</v>
      </c>
      <c r="C152" s="436"/>
      <c r="D152" s="437"/>
      <c r="E152" s="437"/>
      <c r="F152" s="437"/>
      <c r="G152" s="438"/>
      <c r="H152" s="439" t="s">
        <v>2155</v>
      </c>
      <c r="I152" s="434"/>
      <c r="J152" s="435" t="s">
        <v>2155</v>
      </c>
      <c r="K152" s="436"/>
      <c r="L152" s="437"/>
      <c r="M152" s="437"/>
      <c r="N152" s="437"/>
      <c r="O152" s="438"/>
      <c r="P152" s="439" t="s">
        <v>2155</v>
      </c>
    </row>
    <row r="153" spans="1:16" ht="15.75" thickBot="1">
      <c r="A153" s="434"/>
      <c r="B153" s="435" t="s">
        <v>2156</v>
      </c>
      <c r="C153" s="436"/>
      <c r="D153" s="437"/>
      <c r="E153" s="437"/>
      <c r="F153" s="437"/>
      <c r="G153" s="438"/>
      <c r="H153" s="439" t="s">
        <v>2156</v>
      </c>
      <c r="I153" s="434"/>
      <c r="J153" s="435" t="s">
        <v>2156</v>
      </c>
      <c r="K153" s="436"/>
      <c r="L153" s="437"/>
      <c r="M153" s="437"/>
      <c r="N153" s="437"/>
      <c r="O153" s="438"/>
      <c r="P153" s="439" t="s">
        <v>2156</v>
      </c>
    </row>
    <row r="154" spans="1:16" ht="15.75" thickBot="1">
      <c r="A154" s="434"/>
      <c r="B154" s="435" t="s">
        <v>2157</v>
      </c>
      <c r="C154" s="436"/>
      <c r="D154" s="437"/>
      <c r="E154" s="437"/>
      <c r="F154" s="437"/>
      <c r="G154" s="438"/>
      <c r="H154" s="439" t="s">
        <v>2157</v>
      </c>
      <c r="I154" s="434"/>
      <c r="J154" s="435" t="s">
        <v>2157</v>
      </c>
      <c r="K154" s="436"/>
      <c r="L154" s="437"/>
      <c r="M154" s="437"/>
      <c r="N154" s="437"/>
      <c r="O154" s="438"/>
      <c r="P154" s="439" t="s">
        <v>2157</v>
      </c>
    </row>
    <row r="155" spans="1:16" ht="15.75" thickBot="1">
      <c r="A155" s="434"/>
      <c r="B155" s="435" t="s">
        <v>2158</v>
      </c>
      <c r="C155" s="436"/>
      <c r="D155" s="437"/>
      <c r="E155" s="437"/>
      <c r="F155" s="437"/>
      <c r="G155" s="438"/>
      <c r="H155" s="439" t="s">
        <v>2158</v>
      </c>
      <c r="I155" s="434"/>
      <c r="J155" s="435" t="s">
        <v>2158</v>
      </c>
      <c r="K155" s="436"/>
      <c r="L155" s="437"/>
      <c r="M155" s="437"/>
      <c r="N155" s="437"/>
      <c r="O155" s="438"/>
      <c r="P155" s="439" t="s">
        <v>2158</v>
      </c>
    </row>
    <row r="156" spans="1:16" ht="15.75" thickBot="1">
      <c r="A156" s="434"/>
      <c r="B156" s="435" t="s">
        <v>2159</v>
      </c>
      <c r="C156" s="436"/>
      <c r="D156" s="437"/>
      <c r="E156" s="437"/>
      <c r="F156" s="437"/>
      <c r="G156" s="438"/>
      <c r="H156" s="439" t="s">
        <v>2159</v>
      </c>
      <c r="I156" s="434"/>
      <c r="J156" s="435" t="s">
        <v>2159</v>
      </c>
      <c r="K156" s="436"/>
      <c r="L156" s="437"/>
      <c r="M156" s="437"/>
      <c r="N156" s="437"/>
      <c r="O156" s="438"/>
      <c r="P156" s="439" t="s">
        <v>2159</v>
      </c>
    </row>
    <row r="157" spans="1:16" ht="15.75" thickBot="1">
      <c r="A157" s="434"/>
      <c r="B157" s="435" t="s">
        <v>2160</v>
      </c>
      <c r="C157" s="436"/>
      <c r="D157" s="437"/>
      <c r="E157" s="437"/>
      <c r="F157" s="437"/>
      <c r="G157" s="438"/>
      <c r="H157" s="439" t="s">
        <v>2160</v>
      </c>
      <c r="I157" s="434"/>
      <c r="J157" s="435" t="s">
        <v>2160</v>
      </c>
      <c r="K157" s="436"/>
      <c r="L157" s="437"/>
      <c r="M157" s="437"/>
      <c r="N157" s="437"/>
      <c r="O157" s="438"/>
      <c r="P157" s="439" t="s">
        <v>2160</v>
      </c>
    </row>
    <row r="158" spans="1:16" ht="15.75" thickBot="1">
      <c r="A158" s="434"/>
      <c r="B158" s="435" t="s">
        <v>2161</v>
      </c>
      <c r="C158" s="436"/>
      <c r="D158" s="437"/>
      <c r="E158" s="437"/>
      <c r="F158" s="437"/>
      <c r="G158" s="438"/>
      <c r="H158" s="439" t="s">
        <v>2161</v>
      </c>
      <c r="I158" s="434"/>
      <c r="J158" s="435" t="s">
        <v>2161</v>
      </c>
      <c r="K158" s="436"/>
      <c r="L158" s="437"/>
      <c r="M158" s="437"/>
      <c r="N158" s="437"/>
      <c r="O158" s="438"/>
      <c r="P158" s="439" t="s">
        <v>2161</v>
      </c>
    </row>
    <row r="159" spans="1:16" ht="15.75" thickBot="1">
      <c r="A159" s="434"/>
      <c r="B159" s="435" t="s">
        <v>2162</v>
      </c>
      <c r="C159" s="436"/>
      <c r="D159" s="437"/>
      <c r="E159" s="437"/>
      <c r="F159" s="437"/>
      <c r="G159" s="438"/>
      <c r="H159" s="439" t="s">
        <v>2162</v>
      </c>
      <c r="I159" s="434"/>
      <c r="J159" s="435" t="s">
        <v>2162</v>
      </c>
      <c r="K159" s="436"/>
      <c r="L159" s="437"/>
      <c r="M159" s="437"/>
      <c r="N159" s="437"/>
      <c r="O159" s="438"/>
      <c r="P159" s="439" t="s">
        <v>2162</v>
      </c>
    </row>
    <row r="160" spans="1:16" ht="15.75" thickBot="1">
      <c r="A160" s="434"/>
      <c r="B160" s="435" t="s">
        <v>2163</v>
      </c>
      <c r="C160" s="436"/>
      <c r="D160" s="437"/>
      <c r="E160" s="437"/>
      <c r="F160" s="437"/>
      <c r="G160" s="438"/>
      <c r="H160" s="439" t="s">
        <v>2163</v>
      </c>
      <c r="I160" s="434"/>
      <c r="J160" s="435" t="s">
        <v>2163</v>
      </c>
      <c r="K160" s="436"/>
      <c r="L160" s="437"/>
      <c r="M160" s="437"/>
      <c r="N160" s="437"/>
      <c r="O160" s="438"/>
      <c r="P160" s="439" t="s">
        <v>2163</v>
      </c>
    </row>
    <row r="161" spans="1:16" ht="15.75" thickBot="1">
      <c r="A161" s="434"/>
      <c r="B161" s="435" t="s">
        <v>2164</v>
      </c>
      <c r="C161" s="436"/>
      <c r="D161" s="437"/>
      <c r="E161" s="437"/>
      <c r="F161" s="437"/>
      <c r="G161" s="438"/>
      <c r="H161" s="439" t="s">
        <v>2164</v>
      </c>
      <c r="I161" s="434"/>
      <c r="J161" s="435" t="s">
        <v>2164</v>
      </c>
      <c r="K161" s="436"/>
      <c r="L161" s="437"/>
      <c r="M161" s="437"/>
      <c r="N161" s="437"/>
      <c r="O161" s="438"/>
      <c r="P161" s="439" t="s">
        <v>2164</v>
      </c>
    </row>
    <row r="162" spans="1:16" ht="15.75" thickBot="1">
      <c r="A162" s="440"/>
      <c r="B162" s="435" t="s">
        <v>2165</v>
      </c>
      <c r="C162" s="436"/>
      <c r="D162" s="437"/>
      <c r="E162" s="437"/>
      <c r="F162" s="437"/>
      <c r="G162" s="441"/>
      <c r="H162" s="439" t="s">
        <v>2166</v>
      </c>
      <c r="I162" s="440"/>
      <c r="J162" s="435" t="s">
        <v>2165</v>
      </c>
      <c r="K162" s="436"/>
      <c r="L162" s="437"/>
      <c r="M162" s="437"/>
      <c r="N162" s="437"/>
      <c r="O162" s="441"/>
      <c r="P162" s="439" t="s">
        <v>2166</v>
      </c>
    </row>
    <row r="163" spans="1:16" ht="15.75" thickBot="1">
      <c r="A163" s="442" t="s">
        <v>2181</v>
      </c>
      <c r="B163" s="435" t="s">
        <v>2154</v>
      </c>
      <c r="C163" s="436"/>
      <c r="D163" s="437"/>
      <c r="E163" s="437"/>
      <c r="F163" s="437"/>
      <c r="G163" s="443" t="s">
        <v>2181</v>
      </c>
      <c r="H163" s="439" t="s">
        <v>2154</v>
      </c>
      <c r="I163" s="442" t="s">
        <v>2181</v>
      </c>
      <c r="J163" s="435" t="s">
        <v>2154</v>
      </c>
      <c r="K163" s="436"/>
      <c r="L163" s="437"/>
      <c r="M163" s="437"/>
      <c r="N163" s="437"/>
      <c r="O163" s="443" t="s">
        <v>2181</v>
      </c>
      <c r="P163" s="439" t="s">
        <v>2154</v>
      </c>
    </row>
    <row r="164" spans="1:16" ht="15.75" thickBot="1">
      <c r="A164" s="434"/>
      <c r="B164" s="435" t="s">
        <v>2155</v>
      </c>
      <c r="C164" s="436"/>
      <c r="D164" s="437"/>
      <c r="E164" s="437"/>
      <c r="F164" s="437"/>
      <c r="G164" s="438"/>
      <c r="H164" s="439" t="s">
        <v>2155</v>
      </c>
      <c r="I164" s="434"/>
      <c r="J164" s="435" t="s">
        <v>2155</v>
      </c>
      <c r="K164" s="436"/>
      <c r="L164" s="437"/>
      <c r="M164" s="437"/>
      <c r="N164" s="437"/>
      <c r="O164" s="438"/>
      <c r="P164" s="439" t="s">
        <v>2155</v>
      </c>
    </row>
    <row r="165" spans="1:16" ht="15.75" thickBot="1">
      <c r="A165" s="434"/>
      <c r="B165" s="435" t="s">
        <v>2156</v>
      </c>
      <c r="C165" s="436"/>
      <c r="D165" s="437"/>
      <c r="E165" s="437"/>
      <c r="F165" s="437"/>
      <c r="G165" s="438"/>
      <c r="H165" s="439" t="s">
        <v>2156</v>
      </c>
      <c r="I165" s="434"/>
      <c r="J165" s="435" t="s">
        <v>2156</v>
      </c>
      <c r="K165" s="436"/>
      <c r="L165" s="437"/>
      <c r="M165" s="437"/>
      <c r="N165" s="437"/>
      <c r="O165" s="438"/>
      <c r="P165" s="439" t="s">
        <v>2156</v>
      </c>
    </row>
    <row r="166" spans="1:16" ht="15.75" thickBot="1">
      <c r="A166" s="434"/>
      <c r="B166" s="435" t="s">
        <v>2157</v>
      </c>
      <c r="C166" s="436"/>
      <c r="D166" s="437"/>
      <c r="E166" s="437"/>
      <c r="F166" s="437"/>
      <c r="G166" s="438"/>
      <c r="H166" s="439" t="s">
        <v>2157</v>
      </c>
      <c r="I166" s="434"/>
      <c r="J166" s="435" t="s">
        <v>2157</v>
      </c>
      <c r="K166" s="436"/>
      <c r="L166" s="437"/>
      <c r="M166" s="437"/>
      <c r="N166" s="437"/>
      <c r="O166" s="438"/>
      <c r="P166" s="439" t="s">
        <v>2157</v>
      </c>
    </row>
    <row r="167" spans="1:16" ht="15.75" thickBot="1">
      <c r="A167" s="434"/>
      <c r="B167" s="435" t="s">
        <v>2158</v>
      </c>
      <c r="C167" s="436"/>
      <c r="D167" s="437"/>
      <c r="E167" s="437"/>
      <c r="F167" s="437"/>
      <c r="G167" s="438"/>
      <c r="H167" s="439" t="s">
        <v>2158</v>
      </c>
      <c r="I167" s="434"/>
      <c r="J167" s="435" t="s">
        <v>2158</v>
      </c>
      <c r="K167" s="436"/>
      <c r="L167" s="437"/>
      <c r="M167" s="437"/>
      <c r="N167" s="437"/>
      <c r="O167" s="438"/>
      <c r="P167" s="439" t="s">
        <v>2158</v>
      </c>
    </row>
    <row r="168" spans="1:16" ht="15.75" thickBot="1">
      <c r="A168" s="434"/>
      <c r="B168" s="435" t="s">
        <v>2159</v>
      </c>
      <c r="C168" s="436"/>
      <c r="D168" s="437"/>
      <c r="E168" s="437"/>
      <c r="F168" s="437"/>
      <c r="G168" s="438"/>
      <c r="H168" s="439" t="s">
        <v>2159</v>
      </c>
      <c r="I168" s="434"/>
      <c r="J168" s="435" t="s">
        <v>2159</v>
      </c>
      <c r="K168" s="436"/>
      <c r="L168" s="437"/>
      <c r="M168" s="437"/>
      <c r="N168" s="437"/>
      <c r="O168" s="438"/>
      <c r="P168" s="439" t="s">
        <v>2159</v>
      </c>
    </row>
    <row r="169" spans="1:16" ht="15.75" thickBot="1">
      <c r="A169" s="434"/>
      <c r="B169" s="435" t="s">
        <v>2160</v>
      </c>
      <c r="C169" s="436"/>
      <c r="D169" s="437"/>
      <c r="E169" s="437"/>
      <c r="F169" s="437"/>
      <c r="G169" s="438"/>
      <c r="H169" s="439" t="s">
        <v>2160</v>
      </c>
      <c r="I169" s="434"/>
      <c r="J169" s="435" t="s">
        <v>2160</v>
      </c>
      <c r="K169" s="436"/>
      <c r="L169" s="437"/>
      <c r="M169" s="437"/>
      <c r="N169" s="437"/>
      <c r="O169" s="438"/>
      <c r="P169" s="439" t="s">
        <v>2160</v>
      </c>
    </row>
    <row r="170" spans="1:16" ht="15.75" thickBot="1">
      <c r="A170" s="434"/>
      <c r="B170" s="435" t="s">
        <v>2161</v>
      </c>
      <c r="C170" s="436"/>
      <c r="D170" s="437"/>
      <c r="E170" s="437"/>
      <c r="F170" s="437"/>
      <c r="G170" s="438"/>
      <c r="H170" s="439" t="s">
        <v>2161</v>
      </c>
      <c r="I170" s="434"/>
      <c r="J170" s="435" t="s">
        <v>2161</v>
      </c>
      <c r="K170" s="436"/>
      <c r="L170" s="437"/>
      <c r="M170" s="437"/>
      <c r="N170" s="437"/>
      <c r="O170" s="438"/>
      <c r="P170" s="439" t="s">
        <v>2161</v>
      </c>
    </row>
    <row r="171" spans="1:16" ht="15.75" thickBot="1">
      <c r="A171" s="434"/>
      <c r="B171" s="435" t="s">
        <v>2162</v>
      </c>
      <c r="C171" s="436"/>
      <c r="D171" s="437"/>
      <c r="E171" s="437"/>
      <c r="F171" s="437"/>
      <c r="G171" s="438"/>
      <c r="H171" s="439" t="s">
        <v>2162</v>
      </c>
      <c r="I171" s="434"/>
      <c r="J171" s="435" t="s">
        <v>2162</v>
      </c>
      <c r="K171" s="436"/>
      <c r="L171" s="437"/>
      <c r="M171" s="437"/>
      <c r="N171" s="437"/>
      <c r="O171" s="438"/>
      <c r="P171" s="439" t="s">
        <v>2162</v>
      </c>
    </row>
    <row r="172" spans="1:16" ht="15.75" thickBot="1">
      <c r="A172" s="434"/>
      <c r="B172" s="435" t="s">
        <v>2163</v>
      </c>
      <c r="C172" s="436"/>
      <c r="D172" s="437"/>
      <c r="E172" s="437"/>
      <c r="F172" s="437"/>
      <c r="G172" s="438"/>
      <c r="H172" s="439" t="s">
        <v>2163</v>
      </c>
      <c r="I172" s="434"/>
      <c r="J172" s="435" t="s">
        <v>2163</v>
      </c>
      <c r="K172" s="436"/>
      <c r="L172" s="437"/>
      <c r="M172" s="437"/>
      <c r="N172" s="437"/>
      <c r="O172" s="438"/>
      <c r="P172" s="439" t="s">
        <v>2163</v>
      </c>
    </row>
    <row r="173" spans="1:16" ht="15.75" thickBot="1">
      <c r="A173" s="434"/>
      <c r="B173" s="435" t="s">
        <v>2164</v>
      </c>
      <c r="C173" s="436"/>
      <c r="D173" s="437"/>
      <c r="E173" s="437"/>
      <c r="F173" s="437"/>
      <c r="G173" s="438"/>
      <c r="H173" s="439" t="s">
        <v>2164</v>
      </c>
      <c r="I173" s="434"/>
      <c r="J173" s="435" t="s">
        <v>2164</v>
      </c>
      <c r="K173" s="436"/>
      <c r="L173" s="437"/>
      <c r="M173" s="437"/>
      <c r="N173" s="437"/>
      <c r="O173" s="438"/>
      <c r="P173" s="439" t="s">
        <v>2164</v>
      </c>
    </row>
    <row r="174" spans="1:16" ht="15.75" thickBot="1">
      <c r="A174" s="440"/>
      <c r="B174" s="435" t="s">
        <v>2165</v>
      </c>
      <c r="C174" s="436"/>
      <c r="D174" s="437"/>
      <c r="E174" s="437"/>
      <c r="F174" s="437"/>
      <c r="G174" s="441"/>
      <c r="H174" s="439" t="s">
        <v>2166</v>
      </c>
      <c r="I174" s="440"/>
      <c r="J174" s="435" t="s">
        <v>2165</v>
      </c>
      <c r="K174" s="436"/>
      <c r="L174" s="437"/>
      <c r="M174" s="437"/>
      <c r="N174" s="437"/>
      <c r="O174" s="441"/>
      <c r="P174" s="439" t="s">
        <v>2166</v>
      </c>
    </row>
    <row r="175" spans="1:16" ht="15.75" thickBot="1">
      <c r="A175" s="442" t="s">
        <v>2182</v>
      </c>
      <c r="B175" s="435" t="s">
        <v>2154</v>
      </c>
      <c r="C175" s="436"/>
      <c r="D175" s="437"/>
      <c r="E175" s="437"/>
      <c r="F175" s="437"/>
      <c r="G175" s="443" t="s">
        <v>2182</v>
      </c>
      <c r="H175" s="439" t="s">
        <v>2154</v>
      </c>
      <c r="I175" s="442" t="s">
        <v>2182</v>
      </c>
      <c r="J175" s="435" t="s">
        <v>2154</v>
      </c>
      <c r="K175" s="436"/>
      <c r="L175" s="437"/>
      <c r="M175" s="437"/>
      <c r="N175" s="437"/>
      <c r="O175" s="443" t="s">
        <v>2182</v>
      </c>
      <c r="P175" s="439" t="s">
        <v>2154</v>
      </c>
    </row>
    <row r="176" spans="1:16" ht="15.75" thickBot="1">
      <c r="A176" s="434"/>
      <c r="B176" s="435" t="s">
        <v>2155</v>
      </c>
      <c r="C176" s="436"/>
      <c r="D176" s="437"/>
      <c r="E176" s="437"/>
      <c r="F176" s="437"/>
      <c r="G176" s="438"/>
      <c r="H176" s="439" t="s">
        <v>2155</v>
      </c>
      <c r="I176" s="434"/>
      <c r="J176" s="435" t="s">
        <v>2155</v>
      </c>
      <c r="K176" s="436"/>
      <c r="L176" s="437"/>
      <c r="M176" s="437"/>
      <c r="N176" s="437"/>
      <c r="O176" s="438"/>
      <c r="P176" s="439" t="s">
        <v>2155</v>
      </c>
    </row>
    <row r="177" spans="1:16" ht="15.75" thickBot="1">
      <c r="A177" s="434"/>
      <c r="B177" s="435" t="s">
        <v>2156</v>
      </c>
      <c r="C177" s="436"/>
      <c r="D177" s="437"/>
      <c r="E177" s="437"/>
      <c r="F177" s="437"/>
      <c r="G177" s="438"/>
      <c r="H177" s="439" t="s">
        <v>2156</v>
      </c>
      <c r="I177" s="434"/>
      <c r="J177" s="435" t="s">
        <v>2156</v>
      </c>
      <c r="K177" s="436"/>
      <c r="L177" s="437"/>
      <c r="M177" s="437"/>
      <c r="N177" s="437"/>
      <c r="O177" s="438"/>
      <c r="P177" s="439" t="s">
        <v>2156</v>
      </c>
    </row>
    <row r="178" spans="1:16" ht="15.75" thickBot="1">
      <c r="A178" s="434"/>
      <c r="B178" s="435" t="s">
        <v>2157</v>
      </c>
      <c r="C178" s="436"/>
      <c r="D178" s="437"/>
      <c r="E178" s="437"/>
      <c r="F178" s="437"/>
      <c r="G178" s="438"/>
      <c r="H178" s="439" t="s">
        <v>2157</v>
      </c>
      <c r="I178" s="434"/>
      <c r="J178" s="435" t="s">
        <v>2157</v>
      </c>
      <c r="K178" s="436"/>
      <c r="L178" s="437"/>
      <c r="M178" s="437"/>
      <c r="N178" s="437"/>
      <c r="O178" s="438"/>
      <c r="P178" s="439" t="s">
        <v>2157</v>
      </c>
    </row>
    <row r="179" spans="1:16" ht="15.75" thickBot="1">
      <c r="A179" s="434"/>
      <c r="B179" s="435" t="s">
        <v>2158</v>
      </c>
      <c r="C179" s="436"/>
      <c r="D179" s="437"/>
      <c r="E179" s="437"/>
      <c r="F179" s="437"/>
      <c r="G179" s="438"/>
      <c r="H179" s="439" t="s">
        <v>2158</v>
      </c>
      <c r="I179" s="434"/>
      <c r="J179" s="435" t="s">
        <v>2158</v>
      </c>
      <c r="K179" s="436"/>
      <c r="L179" s="437"/>
      <c r="M179" s="437"/>
      <c r="N179" s="437"/>
      <c r="O179" s="438"/>
      <c r="P179" s="439" t="s">
        <v>2158</v>
      </c>
    </row>
    <row r="180" spans="1:16" ht="15.75" thickBot="1">
      <c r="A180" s="434"/>
      <c r="B180" s="435" t="s">
        <v>2159</v>
      </c>
      <c r="C180" s="436"/>
      <c r="D180" s="437"/>
      <c r="E180" s="437"/>
      <c r="F180" s="437"/>
      <c r="G180" s="438"/>
      <c r="H180" s="439" t="s">
        <v>2159</v>
      </c>
      <c r="I180" s="434"/>
      <c r="J180" s="435" t="s">
        <v>2159</v>
      </c>
      <c r="K180" s="436"/>
      <c r="L180" s="437"/>
      <c r="M180" s="437"/>
      <c r="N180" s="437"/>
      <c r="O180" s="438"/>
      <c r="P180" s="439" t="s">
        <v>2159</v>
      </c>
    </row>
    <row r="181" spans="1:16" ht="15.75" thickBot="1">
      <c r="A181" s="434"/>
      <c r="B181" s="435" t="s">
        <v>2160</v>
      </c>
      <c r="C181" s="436"/>
      <c r="D181" s="437"/>
      <c r="E181" s="437"/>
      <c r="F181" s="437"/>
      <c r="G181" s="438"/>
      <c r="H181" s="439" t="s">
        <v>2160</v>
      </c>
      <c r="I181" s="434"/>
      <c r="J181" s="435" t="s">
        <v>2160</v>
      </c>
      <c r="K181" s="436"/>
      <c r="L181" s="437"/>
      <c r="M181" s="437"/>
      <c r="N181" s="437"/>
      <c r="O181" s="438"/>
      <c r="P181" s="439" t="s">
        <v>2160</v>
      </c>
    </row>
    <row r="182" spans="1:16" ht="15.75" thickBot="1">
      <c r="A182" s="434"/>
      <c r="B182" s="435" t="s">
        <v>2161</v>
      </c>
      <c r="C182" s="436"/>
      <c r="D182" s="437"/>
      <c r="E182" s="437"/>
      <c r="F182" s="437"/>
      <c r="G182" s="438"/>
      <c r="H182" s="439" t="s">
        <v>2161</v>
      </c>
      <c r="I182" s="434"/>
      <c r="J182" s="435" t="s">
        <v>2161</v>
      </c>
      <c r="K182" s="436"/>
      <c r="L182" s="437"/>
      <c r="M182" s="437"/>
      <c r="N182" s="437"/>
      <c r="O182" s="438"/>
      <c r="P182" s="439" t="s">
        <v>2161</v>
      </c>
    </row>
    <row r="183" spans="1:16" ht="15.75" thickBot="1">
      <c r="A183" s="434"/>
      <c r="B183" s="435" t="s">
        <v>2162</v>
      </c>
      <c r="C183" s="436"/>
      <c r="D183" s="437"/>
      <c r="E183" s="437"/>
      <c r="F183" s="437"/>
      <c r="G183" s="438"/>
      <c r="H183" s="439" t="s">
        <v>2162</v>
      </c>
      <c r="I183" s="434"/>
      <c r="J183" s="435" t="s">
        <v>2162</v>
      </c>
      <c r="K183" s="436"/>
      <c r="L183" s="437"/>
      <c r="M183" s="437"/>
      <c r="N183" s="437"/>
      <c r="O183" s="438"/>
      <c r="P183" s="439" t="s">
        <v>2162</v>
      </c>
    </row>
    <row r="184" spans="1:16" ht="15.75" thickBot="1">
      <c r="A184" s="434"/>
      <c r="B184" s="435" t="s">
        <v>2163</v>
      </c>
      <c r="C184" s="436"/>
      <c r="D184" s="437"/>
      <c r="E184" s="437"/>
      <c r="F184" s="437"/>
      <c r="G184" s="438"/>
      <c r="H184" s="439" t="s">
        <v>2163</v>
      </c>
      <c r="I184" s="434"/>
      <c r="J184" s="435" t="s">
        <v>2163</v>
      </c>
      <c r="K184" s="436"/>
      <c r="L184" s="437"/>
      <c r="M184" s="437"/>
      <c r="N184" s="437"/>
      <c r="O184" s="438"/>
      <c r="P184" s="439" t="s">
        <v>2163</v>
      </c>
    </row>
    <row r="185" spans="1:16" ht="15.75" thickBot="1">
      <c r="A185" s="434"/>
      <c r="B185" s="435" t="s">
        <v>2164</v>
      </c>
      <c r="C185" s="436"/>
      <c r="D185" s="437"/>
      <c r="E185" s="437"/>
      <c r="F185" s="437"/>
      <c r="G185" s="438"/>
      <c r="H185" s="439" t="s">
        <v>2164</v>
      </c>
      <c r="I185" s="434"/>
      <c r="J185" s="435" t="s">
        <v>2164</v>
      </c>
      <c r="K185" s="436"/>
      <c r="L185" s="437"/>
      <c r="M185" s="437"/>
      <c r="N185" s="437"/>
      <c r="O185" s="438"/>
      <c r="P185" s="439" t="s">
        <v>2164</v>
      </c>
    </row>
    <row r="186" spans="1:16" ht="15.75" thickBot="1">
      <c r="A186" s="440"/>
      <c r="B186" s="435" t="s">
        <v>2165</v>
      </c>
      <c r="C186" s="436"/>
      <c r="D186" s="437"/>
      <c r="E186" s="437"/>
      <c r="F186" s="437"/>
      <c r="G186" s="441"/>
      <c r="H186" s="439" t="s">
        <v>2166</v>
      </c>
      <c r="I186" s="440"/>
      <c r="J186" s="435" t="s">
        <v>2165</v>
      </c>
      <c r="K186" s="436"/>
      <c r="L186" s="437"/>
      <c r="M186" s="437"/>
      <c r="N186" s="437"/>
      <c r="O186" s="441"/>
      <c r="P186" s="439" t="s">
        <v>2166</v>
      </c>
    </row>
    <row r="187" spans="1:16" ht="15.75" thickBot="1">
      <c r="A187" s="442" t="s">
        <v>2183</v>
      </c>
      <c r="B187" s="435" t="s">
        <v>2154</v>
      </c>
      <c r="C187" s="436"/>
      <c r="D187" s="437"/>
      <c r="E187" s="437"/>
      <c r="F187" s="437"/>
      <c r="G187" s="443" t="s">
        <v>2183</v>
      </c>
      <c r="H187" s="439" t="s">
        <v>2154</v>
      </c>
      <c r="I187" s="442" t="s">
        <v>2183</v>
      </c>
      <c r="J187" s="435" t="s">
        <v>2154</v>
      </c>
      <c r="K187" s="436"/>
      <c r="L187" s="437"/>
      <c r="M187" s="437"/>
      <c r="N187" s="437"/>
      <c r="O187" s="443" t="s">
        <v>2183</v>
      </c>
      <c r="P187" s="439" t="s">
        <v>2154</v>
      </c>
    </row>
    <row r="188" spans="1:16" ht="15.75" thickBot="1">
      <c r="A188" s="434"/>
      <c r="B188" s="435" t="s">
        <v>2155</v>
      </c>
      <c r="C188" s="436"/>
      <c r="D188" s="437"/>
      <c r="E188" s="437"/>
      <c r="F188" s="437"/>
      <c r="G188" s="438"/>
      <c r="H188" s="439" t="s">
        <v>2155</v>
      </c>
      <c r="I188" s="434"/>
      <c r="J188" s="435" t="s">
        <v>2155</v>
      </c>
      <c r="K188" s="436"/>
      <c r="L188" s="437"/>
      <c r="M188" s="437"/>
      <c r="N188" s="437"/>
      <c r="O188" s="438"/>
      <c r="P188" s="439" t="s">
        <v>2155</v>
      </c>
    </row>
    <row r="189" spans="1:16" ht="15.75" thickBot="1">
      <c r="A189" s="434"/>
      <c r="B189" s="435" t="s">
        <v>2156</v>
      </c>
      <c r="C189" s="436"/>
      <c r="D189" s="437"/>
      <c r="E189" s="437"/>
      <c r="F189" s="437"/>
      <c r="G189" s="438"/>
      <c r="H189" s="439" t="s">
        <v>2156</v>
      </c>
      <c r="I189" s="434"/>
      <c r="J189" s="435" t="s">
        <v>2156</v>
      </c>
      <c r="K189" s="436"/>
      <c r="L189" s="437"/>
      <c r="M189" s="437"/>
      <c r="N189" s="437"/>
      <c r="O189" s="438"/>
      <c r="P189" s="439" t="s">
        <v>2156</v>
      </c>
    </row>
    <row r="190" spans="1:16" ht="15.75" thickBot="1">
      <c r="A190" s="434"/>
      <c r="B190" s="435" t="s">
        <v>2157</v>
      </c>
      <c r="C190" s="436"/>
      <c r="D190" s="437"/>
      <c r="E190" s="437"/>
      <c r="F190" s="437"/>
      <c r="G190" s="438"/>
      <c r="H190" s="439" t="s">
        <v>2157</v>
      </c>
      <c r="I190" s="434"/>
      <c r="J190" s="435" t="s">
        <v>2157</v>
      </c>
      <c r="K190" s="436"/>
      <c r="L190" s="437"/>
      <c r="M190" s="437"/>
      <c r="N190" s="437"/>
      <c r="O190" s="438"/>
      <c r="P190" s="439" t="s">
        <v>2157</v>
      </c>
    </row>
    <row r="191" spans="1:16" ht="15.75" thickBot="1">
      <c r="A191" s="434"/>
      <c r="B191" s="435" t="s">
        <v>2158</v>
      </c>
      <c r="C191" s="436"/>
      <c r="D191" s="437"/>
      <c r="E191" s="437"/>
      <c r="F191" s="437"/>
      <c r="G191" s="438"/>
      <c r="H191" s="439" t="s">
        <v>2158</v>
      </c>
      <c r="I191" s="434"/>
      <c r="J191" s="435" t="s">
        <v>2158</v>
      </c>
      <c r="K191" s="436"/>
      <c r="L191" s="437"/>
      <c r="M191" s="437"/>
      <c r="N191" s="437"/>
      <c r="O191" s="438"/>
      <c r="P191" s="439" t="s">
        <v>2158</v>
      </c>
    </row>
    <row r="192" spans="1:16" ht="15.75" thickBot="1">
      <c r="A192" s="434"/>
      <c r="B192" s="435" t="s">
        <v>2159</v>
      </c>
      <c r="C192" s="436"/>
      <c r="D192" s="437"/>
      <c r="E192" s="437"/>
      <c r="F192" s="437"/>
      <c r="G192" s="438"/>
      <c r="H192" s="439" t="s">
        <v>2159</v>
      </c>
      <c r="I192" s="434"/>
      <c r="J192" s="435" t="s">
        <v>2159</v>
      </c>
      <c r="K192" s="436"/>
      <c r="L192" s="437"/>
      <c r="M192" s="437"/>
      <c r="N192" s="437"/>
      <c r="O192" s="438"/>
      <c r="P192" s="439" t="s">
        <v>2159</v>
      </c>
    </row>
    <row r="193" spans="1:16" ht="15.75" thickBot="1">
      <c r="A193" s="434"/>
      <c r="B193" s="435" t="s">
        <v>2160</v>
      </c>
      <c r="C193" s="436"/>
      <c r="D193" s="437"/>
      <c r="E193" s="437"/>
      <c r="F193" s="437"/>
      <c r="G193" s="438"/>
      <c r="H193" s="439" t="s">
        <v>2160</v>
      </c>
      <c r="I193" s="434"/>
      <c r="J193" s="435" t="s">
        <v>2160</v>
      </c>
      <c r="K193" s="436"/>
      <c r="L193" s="437"/>
      <c r="M193" s="437"/>
      <c r="N193" s="437"/>
      <c r="O193" s="438"/>
      <c r="P193" s="439" t="s">
        <v>2160</v>
      </c>
    </row>
    <row r="194" spans="1:16" ht="15.75" thickBot="1">
      <c r="A194" s="434"/>
      <c r="B194" s="435" t="s">
        <v>2161</v>
      </c>
      <c r="C194" s="436"/>
      <c r="D194" s="437"/>
      <c r="E194" s="437"/>
      <c r="F194" s="437"/>
      <c r="G194" s="438"/>
      <c r="H194" s="439" t="s">
        <v>2161</v>
      </c>
      <c r="I194" s="434"/>
      <c r="J194" s="435" t="s">
        <v>2161</v>
      </c>
      <c r="K194" s="436"/>
      <c r="L194" s="437"/>
      <c r="M194" s="437"/>
      <c r="N194" s="437"/>
      <c r="O194" s="438"/>
      <c r="P194" s="439" t="s">
        <v>2161</v>
      </c>
    </row>
    <row r="195" spans="1:16" ht="15.75" thickBot="1">
      <c r="A195" s="434"/>
      <c r="B195" s="435" t="s">
        <v>2162</v>
      </c>
      <c r="C195" s="436"/>
      <c r="D195" s="437"/>
      <c r="E195" s="437"/>
      <c r="F195" s="437"/>
      <c r="G195" s="438"/>
      <c r="H195" s="439" t="s">
        <v>2162</v>
      </c>
      <c r="I195" s="434"/>
      <c r="J195" s="435" t="s">
        <v>2162</v>
      </c>
      <c r="K195" s="436"/>
      <c r="L195" s="437"/>
      <c r="M195" s="437"/>
      <c r="N195" s="437"/>
      <c r="O195" s="438"/>
      <c r="P195" s="439" t="s">
        <v>2162</v>
      </c>
    </row>
    <row r="196" spans="1:16" ht="15.75" thickBot="1">
      <c r="A196" s="434"/>
      <c r="B196" s="435" t="s">
        <v>2163</v>
      </c>
      <c r="C196" s="436"/>
      <c r="D196" s="437"/>
      <c r="E196" s="437"/>
      <c r="F196" s="437"/>
      <c r="G196" s="438"/>
      <c r="H196" s="439" t="s">
        <v>2163</v>
      </c>
      <c r="I196" s="434"/>
      <c r="J196" s="435" t="s">
        <v>2163</v>
      </c>
      <c r="K196" s="436"/>
      <c r="L196" s="437"/>
      <c r="M196" s="437"/>
      <c r="N196" s="437"/>
      <c r="O196" s="438"/>
      <c r="P196" s="439" t="s">
        <v>2163</v>
      </c>
    </row>
    <row r="197" spans="1:16" ht="15.75" thickBot="1">
      <c r="A197" s="434"/>
      <c r="B197" s="435" t="s">
        <v>2164</v>
      </c>
      <c r="C197" s="436"/>
      <c r="D197" s="437"/>
      <c r="E197" s="437"/>
      <c r="F197" s="437"/>
      <c r="G197" s="438"/>
      <c r="H197" s="439" t="s">
        <v>2164</v>
      </c>
      <c r="I197" s="434"/>
      <c r="J197" s="435" t="s">
        <v>2164</v>
      </c>
      <c r="K197" s="436"/>
      <c r="L197" s="437"/>
      <c r="M197" s="437"/>
      <c r="N197" s="437"/>
      <c r="O197" s="438"/>
      <c r="P197" s="439" t="s">
        <v>2164</v>
      </c>
    </row>
    <row r="198" spans="1:16" ht="15.75" thickBot="1">
      <c r="A198" s="440"/>
      <c r="B198" s="435" t="s">
        <v>2165</v>
      </c>
      <c r="C198" s="436"/>
      <c r="D198" s="437"/>
      <c r="E198" s="437"/>
      <c r="F198" s="437"/>
      <c r="G198" s="441"/>
      <c r="H198" s="439" t="s">
        <v>2166</v>
      </c>
      <c r="I198" s="440"/>
      <c r="J198" s="435" t="s">
        <v>2165</v>
      </c>
      <c r="K198" s="436"/>
      <c r="L198" s="437"/>
      <c r="M198" s="437"/>
      <c r="N198" s="437"/>
      <c r="O198" s="441"/>
      <c r="P198" s="439" t="s">
        <v>2166</v>
      </c>
    </row>
    <row r="199" spans="1:16" ht="15.75" thickBot="1">
      <c r="A199" s="442" t="s">
        <v>2184</v>
      </c>
      <c r="B199" s="435" t="s">
        <v>2154</v>
      </c>
      <c r="C199" s="436"/>
      <c r="D199" s="437"/>
      <c r="E199" s="437"/>
      <c r="F199" s="437"/>
      <c r="G199" s="443" t="s">
        <v>2184</v>
      </c>
      <c r="H199" s="439" t="s">
        <v>2154</v>
      </c>
      <c r="I199" s="442" t="s">
        <v>2184</v>
      </c>
      <c r="J199" s="435" t="s">
        <v>2154</v>
      </c>
      <c r="K199" s="436"/>
      <c r="L199" s="437"/>
      <c r="M199" s="437"/>
      <c r="N199" s="437"/>
      <c r="O199" s="443" t="s">
        <v>2184</v>
      </c>
      <c r="P199" s="439" t="s">
        <v>2154</v>
      </c>
    </row>
    <row r="200" spans="1:16" ht="15.75" thickBot="1">
      <c r="A200" s="434"/>
      <c r="B200" s="435" t="s">
        <v>2155</v>
      </c>
      <c r="C200" s="436"/>
      <c r="D200" s="437"/>
      <c r="E200" s="437"/>
      <c r="F200" s="437"/>
      <c r="G200" s="438"/>
      <c r="H200" s="439" t="s">
        <v>2155</v>
      </c>
      <c r="I200" s="434"/>
      <c r="J200" s="435" t="s">
        <v>2155</v>
      </c>
      <c r="K200" s="436"/>
      <c r="L200" s="437"/>
      <c r="M200" s="437"/>
      <c r="N200" s="437"/>
      <c r="O200" s="438"/>
      <c r="P200" s="439" t="s">
        <v>2155</v>
      </c>
    </row>
    <row r="201" spans="1:16" ht="15.75" thickBot="1">
      <c r="A201" s="434"/>
      <c r="B201" s="435" t="s">
        <v>2156</v>
      </c>
      <c r="C201" s="436"/>
      <c r="D201" s="437"/>
      <c r="E201" s="437"/>
      <c r="F201" s="437"/>
      <c r="G201" s="438"/>
      <c r="H201" s="439" t="s">
        <v>2156</v>
      </c>
      <c r="I201" s="434"/>
      <c r="J201" s="435" t="s">
        <v>2156</v>
      </c>
      <c r="K201" s="436"/>
      <c r="L201" s="437"/>
      <c r="M201" s="437"/>
      <c r="N201" s="437"/>
      <c r="O201" s="438"/>
      <c r="P201" s="439" t="s">
        <v>2156</v>
      </c>
    </row>
    <row r="202" spans="1:16" ht="15.75" thickBot="1">
      <c r="A202" s="434"/>
      <c r="B202" s="435" t="s">
        <v>2157</v>
      </c>
      <c r="C202" s="436"/>
      <c r="D202" s="437"/>
      <c r="E202" s="437"/>
      <c r="F202" s="437"/>
      <c r="G202" s="438"/>
      <c r="H202" s="439" t="s">
        <v>2157</v>
      </c>
      <c r="I202" s="434"/>
      <c r="J202" s="435" t="s">
        <v>2157</v>
      </c>
      <c r="K202" s="436"/>
      <c r="L202" s="437"/>
      <c r="M202" s="437"/>
      <c r="N202" s="437"/>
      <c r="O202" s="438"/>
      <c r="P202" s="439" t="s">
        <v>2157</v>
      </c>
    </row>
    <row r="203" spans="1:16" ht="15.75" thickBot="1">
      <c r="A203" s="434"/>
      <c r="B203" s="435" t="s">
        <v>2158</v>
      </c>
      <c r="C203" s="436"/>
      <c r="D203" s="437"/>
      <c r="E203" s="437"/>
      <c r="F203" s="437"/>
      <c r="G203" s="438"/>
      <c r="H203" s="439" t="s">
        <v>2158</v>
      </c>
      <c r="I203" s="434"/>
      <c r="J203" s="435" t="s">
        <v>2158</v>
      </c>
      <c r="K203" s="436"/>
      <c r="L203" s="437"/>
      <c r="M203" s="437"/>
      <c r="N203" s="437"/>
      <c r="O203" s="438"/>
      <c r="P203" s="439" t="s">
        <v>2158</v>
      </c>
    </row>
    <row r="204" spans="1:16" ht="15.75" thickBot="1">
      <c r="A204" s="434"/>
      <c r="B204" s="435" t="s">
        <v>2159</v>
      </c>
      <c r="C204" s="436"/>
      <c r="D204" s="437"/>
      <c r="E204" s="437"/>
      <c r="F204" s="437"/>
      <c r="G204" s="438"/>
      <c r="H204" s="439" t="s">
        <v>2159</v>
      </c>
      <c r="I204" s="434"/>
      <c r="J204" s="435" t="s">
        <v>2159</v>
      </c>
      <c r="K204" s="436"/>
      <c r="L204" s="437"/>
      <c r="M204" s="437"/>
      <c r="N204" s="437"/>
      <c r="O204" s="438"/>
      <c r="P204" s="439" t="s">
        <v>2159</v>
      </c>
    </row>
    <row r="205" spans="1:16" ht="15.75" thickBot="1">
      <c r="A205" s="434"/>
      <c r="B205" s="435" t="s">
        <v>2160</v>
      </c>
      <c r="C205" s="436"/>
      <c r="D205" s="437"/>
      <c r="E205" s="437"/>
      <c r="F205" s="437"/>
      <c r="G205" s="438"/>
      <c r="H205" s="439" t="s">
        <v>2160</v>
      </c>
      <c r="I205" s="434"/>
      <c r="J205" s="435" t="s">
        <v>2160</v>
      </c>
      <c r="K205" s="436"/>
      <c r="L205" s="437"/>
      <c r="M205" s="437"/>
      <c r="N205" s="437"/>
      <c r="O205" s="438"/>
      <c r="P205" s="439" t="s">
        <v>2160</v>
      </c>
    </row>
    <row r="206" spans="1:16" ht="15.75" thickBot="1">
      <c r="A206" s="434"/>
      <c r="B206" s="435" t="s">
        <v>2161</v>
      </c>
      <c r="C206" s="436"/>
      <c r="D206" s="437"/>
      <c r="E206" s="437"/>
      <c r="F206" s="437"/>
      <c r="G206" s="438"/>
      <c r="H206" s="439" t="s">
        <v>2161</v>
      </c>
      <c r="I206" s="434"/>
      <c r="J206" s="435" t="s">
        <v>2161</v>
      </c>
      <c r="K206" s="436"/>
      <c r="L206" s="437"/>
      <c r="M206" s="437"/>
      <c r="N206" s="437"/>
      <c r="O206" s="438"/>
      <c r="P206" s="439" t="s">
        <v>2161</v>
      </c>
    </row>
    <row r="207" spans="1:16" ht="15.75" thickBot="1">
      <c r="A207" s="434"/>
      <c r="B207" s="435" t="s">
        <v>2162</v>
      </c>
      <c r="C207" s="436"/>
      <c r="D207" s="437"/>
      <c r="E207" s="437"/>
      <c r="F207" s="437"/>
      <c r="G207" s="438"/>
      <c r="H207" s="439" t="s">
        <v>2162</v>
      </c>
      <c r="I207" s="434"/>
      <c r="J207" s="435" t="s">
        <v>2162</v>
      </c>
      <c r="K207" s="436"/>
      <c r="L207" s="437"/>
      <c r="M207" s="437"/>
      <c r="N207" s="437"/>
      <c r="O207" s="438"/>
      <c r="P207" s="439" t="s">
        <v>2162</v>
      </c>
    </row>
    <row r="208" spans="1:16" ht="15.75" thickBot="1">
      <c r="A208" s="434"/>
      <c r="B208" s="435" t="s">
        <v>2163</v>
      </c>
      <c r="C208" s="436"/>
      <c r="D208" s="437"/>
      <c r="E208" s="437"/>
      <c r="F208" s="437"/>
      <c r="G208" s="438"/>
      <c r="H208" s="439" t="s">
        <v>2163</v>
      </c>
      <c r="I208" s="434"/>
      <c r="J208" s="435" t="s">
        <v>2163</v>
      </c>
      <c r="K208" s="436"/>
      <c r="L208" s="437"/>
      <c r="M208" s="437"/>
      <c r="N208" s="437"/>
      <c r="O208" s="438"/>
      <c r="P208" s="439" t="s">
        <v>2163</v>
      </c>
    </row>
    <row r="209" spans="1:16" ht="15.75" thickBot="1">
      <c r="A209" s="434"/>
      <c r="B209" s="435" t="s">
        <v>2164</v>
      </c>
      <c r="C209" s="436"/>
      <c r="D209" s="437"/>
      <c r="E209" s="437"/>
      <c r="F209" s="437"/>
      <c r="G209" s="438"/>
      <c r="H209" s="439" t="s">
        <v>2164</v>
      </c>
      <c r="I209" s="434"/>
      <c r="J209" s="435" t="s">
        <v>2164</v>
      </c>
      <c r="K209" s="436"/>
      <c r="L209" s="437"/>
      <c r="M209" s="437"/>
      <c r="N209" s="437"/>
      <c r="O209" s="438"/>
      <c r="P209" s="439" t="s">
        <v>2164</v>
      </c>
    </row>
    <row r="210" spans="1:16" ht="15.75" thickBot="1">
      <c r="A210" s="440"/>
      <c r="B210" s="435" t="s">
        <v>2165</v>
      </c>
      <c r="C210" s="436"/>
      <c r="D210" s="437"/>
      <c r="E210" s="437"/>
      <c r="F210" s="437"/>
      <c r="G210" s="441"/>
      <c r="H210" s="439" t="s">
        <v>2166</v>
      </c>
      <c r="I210" s="440"/>
      <c r="J210" s="435" t="s">
        <v>2165</v>
      </c>
      <c r="K210" s="436"/>
      <c r="L210" s="437"/>
      <c r="M210" s="437"/>
      <c r="N210" s="437"/>
      <c r="O210" s="441"/>
      <c r="P210" s="439" t="s">
        <v>2166</v>
      </c>
    </row>
    <row r="211" spans="1:16" ht="15.75" thickBot="1">
      <c r="A211" s="442" t="s">
        <v>2185</v>
      </c>
      <c r="B211" s="435" t="s">
        <v>2154</v>
      </c>
      <c r="C211" s="436"/>
      <c r="D211" s="437"/>
      <c r="E211" s="437"/>
      <c r="F211" s="437"/>
      <c r="G211" s="443" t="s">
        <v>2185</v>
      </c>
      <c r="H211" s="439" t="s">
        <v>2154</v>
      </c>
      <c r="I211" s="442" t="s">
        <v>2185</v>
      </c>
      <c r="J211" s="435" t="s">
        <v>2154</v>
      </c>
      <c r="K211" s="436"/>
      <c r="L211" s="437"/>
      <c r="M211" s="437"/>
      <c r="N211" s="437"/>
      <c r="O211" s="443" t="s">
        <v>2185</v>
      </c>
      <c r="P211" s="439" t="s">
        <v>2154</v>
      </c>
    </row>
    <row r="212" spans="1:16" ht="15.75" thickBot="1">
      <c r="A212" s="434"/>
      <c r="B212" s="435" t="s">
        <v>2155</v>
      </c>
      <c r="C212" s="436"/>
      <c r="D212" s="437"/>
      <c r="E212" s="437"/>
      <c r="F212" s="437"/>
      <c r="G212" s="438"/>
      <c r="H212" s="439" t="s">
        <v>2155</v>
      </c>
      <c r="I212" s="434"/>
      <c r="J212" s="435" t="s">
        <v>2155</v>
      </c>
      <c r="K212" s="436"/>
      <c r="L212" s="437"/>
      <c r="M212" s="437"/>
      <c r="N212" s="437"/>
      <c r="O212" s="438"/>
      <c r="P212" s="439" t="s">
        <v>2155</v>
      </c>
    </row>
    <row r="213" spans="1:16" ht="15.75" thickBot="1">
      <c r="A213" s="434"/>
      <c r="B213" s="435" t="s">
        <v>2156</v>
      </c>
      <c r="C213" s="436"/>
      <c r="D213" s="437"/>
      <c r="E213" s="437"/>
      <c r="F213" s="437"/>
      <c r="G213" s="438"/>
      <c r="H213" s="439" t="s">
        <v>2156</v>
      </c>
      <c r="I213" s="434"/>
      <c r="J213" s="435" t="s">
        <v>2156</v>
      </c>
      <c r="K213" s="436"/>
      <c r="L213" s="437"/>
      <c r="M213" s="437"/>
      <c r="N213" s="437"/>
      <c r="O213" s="438"/>
      <c r="P213" s="439" t="s">
        <v>2156</v>
      </c>
    </row>
    <row r="214" spans="1:16" ht="15.75" thickBot="1">
      <c r="A214" s="434"/>
      <c r="B214" s="435" t="s">
        <v>2157</v>
      </c>
      <c r="C214" s="436"/>
      <c r="D214" s="437"/>
      <c r="E214" s="437"/>
      <c r="F214" s="437"/>
      <c r="G214" s="438"/>
      <c r="H214" s="439" t="s">
        <v>2157</v>
      </c>
      <c r="I214" s="434"/>
      <c r="J214" s="435" t="s">
        <v>2157</v>
      </c>
      <c r="K214" s="436"/>
      <c r="L214" s="437"/>
      <c r="M214" s="437"/>
      <c r="N214" s="437"/>
      <c r="O214" s="438"/>
      <c r="P214" s="439" t="s">
        <v>2157</v>
      </c>
    </row>
    <row r="215" spans="1:16" ht="15.75" thickBot="1">
      <c r="A215" s="434"/>
      <c r="B215" s="435" t="s">
        <v>2158</v>
      </c>
      <c r="C215" s="436"/>
      <c r="D215" s="437"/>
      <c r="E215" s="437"/>
      <c r="F215" s="437"/>
      <c r="G215" s="438"/>
      <c r="H215" s="439" t="s">
        <v>2158</v>
      </c>
      <c r="I215" s="434"/>
      <c r="J215" s="435" t="s">
        <v>2158</v>
      </c>
      <c r="K215" s="436"/>
      <c r="L215" s="437"/>
      <c r="M215" s="437"/>
      <c r="N215" s="437"/>
      <c r="O215" s="438"/>
      <c r="P215" s="439" t="s">
        <v>2158</v>
      </c>
    </row>
    <row r="216" spans="1:16" ht="15.75" thickBot="1">
      <c r="A216" s="434"/>
      <c r="B216" s="435" t="s">
        <v>2159</v>
      </c>
      <c r="C216" s="436"/>
      <c r="D216" s="437"/>
      <c r="E216" s="437"/>
      <c r="F216" s="437"/>
      <c r="G216" s="438"/>
      <c r="H216" s="439" t="s">
        <v>2159</v>
      </c>
      <c r="I216" s="434"/>
      <c r="J216" s="435" t="s">
        <v>2159</v>
      </c>
      <c r="K216" s="436"/>
      <c r="L216" s="437"/>
      <c r="M216" s="437"/>
      <c r="N216" s="437"/>
      <c r="O216" s="438"/>
      <c r="P216" s="439" t="s">
        <v>2159</v>
      </c>
    </row>
    <row r="217" spans="1:16" ht="15.75" thickBot="1">
      <c r="A217" s="434"/>
      <c r="B217" s="435" t="s">
        <v>2160</v>
      </c>
      <c r="C217" s="436"/>
      <c r="D217" s="437"/>
      <c r="E217" s="437"/>
      <c r="F217" s="437"/>
      <c r="G217" s="438"/>
      <c r="H217" s="439" t="s">
        <v>2160</v>
      </c>
      <c r="I217" s="434"/>
      <c r="J217" s="435" t="s">
        <v>2160</v>
      </c>
      <c r="K217" s="436"/>
      <c r="L217" s="437"/>
      <c r="M217" s="437"/>
      <c r="N217" s="437"/>
      <c r="O217" s="438"/>
      <c r="P217" s="439" t="s">
        <v>2160</v>
      </c>
    </row>
    <row r="218" spans="1:16" ht="15.75" thickBot="1">
      <c r="A218" s="434"/>
      <c r="B218" s="435" t="s">
        <v>2161</v>
      </c>
      <c r="C218" s="436"/>
      <c r="D218" s="437"/>
      <c r="E218" s="437"/>
      <c r="F218" s="437"/>
      <c r="G218" s="438"/>
      <c r="H218" s="439" t="s">
        <v>2161</v>
      </c>
      <c r="I218" s="434"/>
      <c r="J218" s="435" t="s">
        <v>2161</v>
      </c>
      <c r="K218" s="436"/>
      <c r="L218" s="437"/>
      <c r="M218" s="437"/>
      <c r="N218" s="437"/>
      <c r="O218" s="438"/>
      <c r="P218" s="439" t="s">
        <v>2161</v>
      </c>
    </row>
    <row r="219" spans="1:16" ht="15.75" thickBot="1">
      <c r="A219" s="434"/>
      <c r="B219" s="435" t="s">
        <v>2162</v>
      </c>
      <c r="C219" s="436"/>
      <c r="D219" s="437"/>
      <c r="E219" s="437"/>
      <c r="F219" s="437"/>
      <c r="G219" s="438"/>
      <c r="H219" s="439" t="s">
        <v>2162</v>
      </c>
      <c r="I219" s="434"/>
      <c r="J219" s="435" t="s">
        <v>2162</v>
      </c>
      <c r="K219" s="436"/>
      <c r="L219" s="437"/>
      <c r="M219" s="437"/>
      <c r="N219" s="437"/>
      <c r="O219" s="438"/>
      <c r="P219" s="439" t="s">
        <v>2162</v>
      </c>
    </row>
    <row r="220" spans="1:16" ht="15.75" thickBot="1">
      <c r="A220" s="434"/>
      <c r="B220" s="435" t="s">
        <v>2163</v>
      </c>
      <c r="C220" s="436"/>
      <c r="D220" s="437"/>
      <c r="E220" s="437"/>
      <c r="F220" s="437"/>
      <c r="G220" s="438"/>
      <c r="H220" s="439" t="s">
        <v>2163</v>
      </c>
      <c r="I220" s="434"/>
      <c r="J220" s="435" t="s">
        <v>2163</v>
      </c>
      <c r="K220" s="436"/>
      <c r="L220" s="437"/>
      <c r="M220" s="437"/>
      <c r="N220" s="437"/>
      <c r="O220" s="438"/>
      <c r="P220" s="439" t="s">
        <v>2163</v>
      </c>
    </row>
    <row r="221" spans="1:16" ht="15.75" thickBot="1">
      <c r="A221" s="434"/>
      <c r="B221" s="435" t="s">
        <v>2164</v>
      </c>
      <c r="C221" s="436"/>
      <c r="D221" s="437"/>
      <c r="E221" s="437"/>
      <c r="F221" s="437"/>
      <c r="G221" s="438"/>
      <c r="H221" s="439" t="s">
        <v>2164</v>
      </c>
      <c r="I221" s="434"/>
      <c r="J221" s="435" t="s">
        <v>2164</v>
      </c>
      <c r="K221" s="436"/>
      <c r="L221" s="437"/>
      <c r="M221" s="437"/>
      <c r="N221" s="437"/>
      <c r="O221" s="438"/>
      <c r="P221" s="439" t="s">
        <v>2164</v>
      </c>
    </row>
    <row r="222" spans="1:16" ht="15.75" thickBot="1">
      <c r="A222" s="440"/>
      <c r="B222" s="435" t="s">
        <v>2165</v>
      </c>
      <c r="C222" s="436"/>
      <c r="D222" s="437"/>
      <c r="E222" s="437"/>
      <c r="F222" s="437"/>
      <c r="G222" s="441"/>
      <c r="H222" s="439" t="s">
        <v>2166</v>
      </c>
      <c r="I222" s="440"/>
      <c r="J222" s="435" t="s">
        <v>2165</v>
      </c>
      <c r="K222" s="436"/>
      <c r="L222" s="437"/>
      <c r="M222" s="437"/>
      <c r="N222" s="437"/>
      <c r="O222" s="441"/>
      <c r="P222" s="439" t="s">
        <v>2166</v>
      </c>
    </row>
    <row r="223" spans="1:16" ht="15.75" thickBot="1">
      <c r="A223" s="442" t="s">
        <v>2186</v>
      </c>
      <c r="B223" s="435" t="s">
        <v>2154</v>
      </c>
      <c r="C223" s="436"/>
      <c r="D223" s="437"/>
      <c r="E223" s="437"/>
      <c r="F223" s="437"/>
      <c r="G223" s="443" t="s">
        <v>2186</v>
      </c>
      <c r="H223" s="439" t="s">
        <v>2154</v>
      </c>
      <c r="I223" s="442" t="s">
        <v>2186</v>
      </c>
      <c r="J223" s="435" t="s">
        <v>2154</v>
      </c>
      <c r="K223" s="436"/>
      <c r="L223" s="437"/>
      <c r="M223" s="437"/>
      <c r="N223" s="437"/>
      <c r="O223" s="443" t="s">
        <v>2186</v>
      </c>
      <c r="P223" s="439" t="s">
        <v>2154</v>
      </c>
    </row>
    <row r="224" spans="1:16" ht="15.75" thickBot="1">
      <c r="A224" s="434"/>
      <c r="B224" s="435" t="s">
        <v>2155</v>
      </c>
      <c r="C224" s="436"/>
      <c r="D224" s="437"/>
      <c r="E224" s="437"/>
      <c r="F224" s="437"/>
      <c r="G224" s="438"/>
      <c r="H224" s="439" t="s">
        <v>2155</v>
      </c>
      <c r="I224" s="434"/>
      <c r="J224" s="435" t="s">
        <v>2155</v>
      </c>
      <c r="K224" s="436"/>
      <c r="L224" s="437"/>
      <c r="M224" s="437"/>
      <c r="N224" s="437"/>
      <c r="O224" s="438"/>
      <c r="P224" s="439" t="s">
        <v>2155</v>
      </c>
    </row>
    <row r="225" spans="1:16" ht="15.75" thickBot="1">
      <c r="A225" s="434"/>
      <c r="B225" s="435" t="s">
        <v>2156</v>
      </c>
      <c r="C225" s="436"/>
      <c r="D225" s="437"/>
      <c r="E225" s="437"/>
      <c r="F225" s="437"/>
      <c r="G225" s="438"/>
      <c r="H225" s="439" t="s">
        <v>2156</v>
      </c>
      <c r="I225" s="434"/>
      <c r="J225" s="435" t="s">
        <v>2156</v>
      </c>
      <c r="K225" s="436"/>
      <c r="L225" s="437"/>
      <c r="M225" s="437"/>
      <c r="N225" s="437"/>
      <c r="O225" s="438"/>
      <c r="P225" s="439" t="s">
        <v>2156</v>
      </c>
    </row>
    <row r="226" spans="1:16" ht="15.75" thickBot="1">
      <c r="A226" s="434"/>
      <c r="B226" s="435" t="s">
        <v>2157</v>
      </c>
      <c r="C226" s="436"/>
      <c r="D226" s="437"/>
      <c r="E226" s="437"/>
      <c r="F226" s="437"/>
      <c r="G226" s="438"/>
      <c r="H226" s="439" t="s">
        <v>2157</v>
      </c>
      <c r="I226" s="434"/>
      <c r="J226" s="435" t="s">
        <v>2157</v>
      </c>
      <c r="K226" s="436"/>
      <c r="L226" s="437"/>
      <c r="M226" s="437"/>
      <c r="N226" s="437"/>
      <c r="O226" s="438"/>
      <c r="P226" s="439" t="s">
        <v>2157</v>
      </c>
    </row>
    <row r="227" spans="1:16" ht="15.75" thickBot="1">
      <c r="A227" s="434"/>
      <c r="B227" s="435" t="s">
        <v>2158</v>
      </c>
      <c r="C227" s="436"/>
      <c r="D227" s="437"/>
      <c r="E227" s="437"/>
      <c r="F227" s="437"/>
      <c r="G227" s="438"/>
      <c r="H227" s="439" t="s">
        <v>2158</v>
      </c>
      <c r="I227" s="434"/>
      <c r="J227" s="435" t="s">
        <v>2158</v>
      </c>
      <c r="K227" s="436"/>
      <c r="L227" s="437"/>
      <c r="M227" s="437"/>
      <c r="N227" s="437"/>
      <c r="O227" s="438"/>
      <c r="P227" s="439" t="s">
        <v>2158</v>
      </c>
    </row>
    <row r="228" spans="1:16" ht="15.75" thickBot="1">
      <c r="A228" s="434"/>
      <c r="B228" s="435" t="s">
        <v>2159</v>
      </c>
      <c r="C228" s="436"/>
      <c r="D228" s="437"/>
      <c r="E228" s="437"/>
      <c r="F228" s="437"/>
      <c r="G228" s="438"/>
      <c r="H228" s="439" t="s">
        <v>2159</v>
      </c>
      <c r="I228" s="434"/>
      <c r="J228" s="435" t="s">
        <v>2159</v>
      </c>
      <c r="K228" s="436"/>
      <c r="L228" s="437"/>
      <c r="M228" s="437"/>
      <c r="N228" s="437"/>
      <c r="O228" s="438"/>
      <c r="P228" s="439" t="s">
        <v>2159</v>
      </c>
    </row>
    <row r="229" spans="1:16" ht="15.75" thickBot="1">
      <c r="A229" s="434"/>
      <c r="B229" s="435" t="s">
        <v>2160</v>
      </c>
      <c r="C229" s="436"/>
      <c r="D229" s="437"/>
      <c r="E229" s="437"/>
      <c r="F229" s="437"/>
      <c r="G229" s="438"/>
      <c r="H229" s="439" t="s">
        <v>2160</v>
      </c>
      <c r="I229" s="434"/>
      <c r="J229" s="435" t="s">
        <v>2160</v>
      </c>
      <c r="K229" s="436"/>
      <c r="L229" s="437"/>
      <c r="M229" s="437"/>
      <c r="N229" s="437"/>
      <c r="O229" s="438"/>
      <c r="P229" s="439" t="s">
        <v>2160</v>
      </c>
    </row>
    <row r="230" spans="1:16" ht="15.75" thickBot="1">
      <c r="A230" s="434"/>
      <c r="B230" s="435" t="s">
        <v>2161</v>
      </c>
      <c r="C230" s="436"/>
      <c r="D230" s="437"/>
      <c r="E230" s="437"/>
      <c r="F230" s="437"/>
      <c r="G230" s="438"/>
      <c r="H230" s="439" t="s">
        <v>2161</v>
      </c>
      <c r="I230" s="434"/>
      <c r="J230" s="435" t="s">
        <v>2161</v>
      </c>
      <c r="K230" s="436"/>
      <c r="L230" s="437"/>
      <c r="M230" s="437"/>
      <c r="N230" s="437"/>
      <c r="O230" s="438"/>
      <c r="P230" s="439" t="s">
        <v>2161</v>
      </c>
    </row>
    <row r="231" spans="1:16" ht="15.75" thickBot="1">
      <c r="A231" s="434"/>
      <c r="B231" s="435" t="s">
        <v>2162</v>
      </c>
      <c r="C231" s="436"/>
      <c r="D231" s="437"/>
      <c r="E231" s="437"/>
      <c r="F231" s="437"/>
      <c r="G231" s="438"/>
      <c r="H231" s="439" t="s">
        <v>2162</v>
      </c>
      <c r="I231" s="434"/>
      <c r="J231" s="435" t="s">
        <v>2162</v>
      </c>
      <c r="K231" s="436"/>
      <c r="L231" s="437"/>
      <c r="M231" s="437"/>
      <c r="N231" s="437"/>
      <c r="O231" s="438"/>
      <c r="P231" s="439" t="s">
        <v>2162</v>
      </c>
    </row>
    <row r="232" spans="1:16" ht="15.75" thickBot="1">
      <c r="A232" s="434"/>
      <c r="B232" s="435" t="s">
        <v>2163</v>
      </c>
      <c r="C232" s="436"/>
      <c r="D232" s="437"/>
      <c r="E232" s="437"/>
      <c r="F232" s="437"/>
      <c r="G232" s="438"/>
      <c r="H232" s="439" t="s">
        <v>2163</v>
      </c>
      <c r="I232" s="434"/>
      <c r="J232" s="435" t="s">
        <v>2163</v>
      </c>
      <c r="K232" s="436"/>
      <c r="L232" s="437"/>
      <c r="M232" s="437"/>
      <c r="N232" s="437"/>
      <c r="O232" s="438"/>
      <c r="P232" s="439" t="s">
        <v>2163</v>
      </c>
    </row>
    <row r="233" spans="1:16" ht="15.75" thickBot="1">
      <c r="A233" s="434"/>
      <c r="B233" s="435" t="s">
        <v>2164</v>
      </c>
      <c r="C233" s="436"/>
      <c r="D233" s="437"/>
      <c r="E233" s="437"/>
      <c r="F233" s="437"/>
      <c r="G233" s="438"/>
      <c r="H233" s="439" t="s">
        <v>2164</v>
      </c>
      <c r="I233" s="434"/>
      <c r="J233" s="435" t="s">
        <v>2164</v>
      </c>
      <c r="K233" s="436"/>
      <c r="L233" s="437"/>
      <c r="M233" s="437"/>
      <c r="N233" s="437"/>
      <c r="O233" s="438"/>
      <c r="P233" s="439" t="s">
        <v>2164</v>
      </c>
    </row>
    <row r="234" spans="1:16" ht="15.75" thickBot="1">
      <c r="A234" s="440"/>
      <c r="B234" s="435" t="s">
        <v>2165</v>
      </c>
      <c r="C234" s="436"/>
      <c r="D234" s="437"/>
      <c r="E234" s="437"/>
      <c r="F234" s="437"/>
      <c r="G234" s="441"/>
      <c r="H234" s="439" t="s">
        <v>2166</v>
      </c>
      <c r="I234" s="440"/>
      <c r="J234" s="435" t="s">
        <v>2165</v>
      </c>
      <c r="K234" s="436"/>
      <c r="L234" s="437"/>
      <c r="M234" s="437"/>
      <c r="N234" s="437"/>
      <c r="O234" s="441"/>
      <c r="P234" s="439" t="s">
        <v>2166</v>
      </c>
    </row>
    <row r="235" spans="1:16" ht="15.75" thickBot="1">
      <c r="A235" s="442" t="s">
        <v>2187</v>
      </c>
      <c r="B235" s="435" t="s">
        <v>2154</v>
      </c>
      <c r="C235" s="436"/>
      <c r="D235" s="437"/>
      <c r="E235" s="437"/>
      <c r="F235" s="437"/>
      <c r="G235" s="443" t="s">
        <v>2187</v>
      </c>
      <c r="H235" s="439" t="s">
        <v>2154</v>
      </c>
      <c r="I235" s="442" t="s">
        <v>2187</v>
      </c>
      <c r="J235" s="435" t="s">
        <v>2154</v>
      </c>
      <c r="K235" s="436"/>
      <c r="L235" s="437"/>
      <c r="M235" s="437"/>
      <c r="N235" s="437"/>
      <c r="O235" s="443" t="s">
        <v>2187</v>
      </c>
      <c r="P235" s="439" t="s">
        <v>2154</v>
      </c>
    </row>
    <row r="236" spans="1:16" ht="15.75" thickBot="1">
      <c r="A236" s="434"/>
      <c r="B236" s="435" t="s">
        <v>2155</v>
      </c>
      <c r="C236" s="436"/>
      <c r="D236" s="437"/>
      <c r="E236" s="437"/>
      <c r="F236" s="437"/>
      <c r="G236" s="438"/>
      <c r="H236" s="439" t="s">
        <v>2155</v>
      </c>
      <c r="I236" s="434"/>
      <c r="J236" s="435" t="s">
        <v>2155</v>
      </c>
      <c r="K236" s="436"/>
      <c r="L236" s="437"/>
      <c r="M236" s="437"/>
      <c r="N236" s="437"/>
      <c r="O236" s="438"/>
      <c r="P236" s="439" t="s">
        <v>2155</v>
      </c>
    </row>
    <row r="237" spans="1:16" ht="15.75" thickBot="1">
      <c r="A237" s="434"/>
      <c r="B237" s="435" t="s">
        <v>2156</v>
      </c>
      <c r="C237" s="436"/>
      <c r="D237" s="437"/>
      <c r="E237" s="437"/>
      <c r="F237" s="437"/>
      <c r="G237" s="438"/>
      <c r="H237" s="439" t="s">
        <v>2156</v>
      </c>
      <c r="I237" s="434"/>
      <c r="J237" s="435" t="s">
        <v>2156</v>
      </c>
      <c r="K237" s="436"/>
      <c r="L237" s="437"/>
      <c r="M237" s="437"/>
      <c r="N237" s="437"/>
      <c r="O237" s="438"/>
      <c r="P237" s="439" t="s">
        <v>2156</v>
      </c>
    </row>
    <row r="238" spans="1:16" ht="15.75" thickBot="1">
      <c r="A238" s="434"/>
      <c r="B238" s="435" t="s">
        <v>2157</v>
      </c>
      <c r="C238" s="436"/>
      <c r="D238" s="437"/>
      <c r="E238" s="437"/>
      <c r="F238" s="437"/>
      <c r="G238" s="438"/>
      <c r="H238" s="439" t="s">
        <v>2157</v>
      </c>
      <c r="I238" s="434"/>
      <c r="J238" s="435" t="s">
        <v>2157</v>
      </c>
      <c r="K238" s="436"/>
      <c r="L238" s="437"/>
      <c r="M238" s="437"/>
      <c r="N238" s="437"/>
      <c r="O238" s="438"/>
      <c r="P238" s="439" t="s">
        <v>2157</v>
      </c>
    </row>
    <row r="239" spans="1:16" ht="15.75" thickBot="1">
      <c r="A239" s="434"/>
      <c r="B239" s="435" t="s">
        <v>2158</v>
      </c>
      <c r="C239" s="436"/>
      <c r="D239" s="437"/>
      <c r="E239" s="437"/>
      <c r="F239" s="437"/>
      <c r="G239" s="438"/>
      <c r="H239" s="439" t="s">
        <v>2158</v>
      </c>
      <c r="I239" s="434"/>
      <c r="J239" s="435" t="s">
        <v>2158</v>
      </c>
      <c r="K239" s="436"/>
      <c r="L239" s="437"/>
      <c r="M239" s="437"/>
      <c r="N239" s="437"/>
      <c r="O239" s="438"/>
      <c r="P239" s="439" t="s">
        <v>2158</v>
      </c>
    </row>
    <row r="240" spans="1:16" ht="15.75" thickBot="1">
      <c r="A240" s="434"/>
      <c r="B240" s="435" t="s">
        <v>2159</v>
      </c>
      <c r="C240" s="436"/>
      <c r="D240" s="437"/>
      <c r="E240" s="437"/>
      <c r="F240" s="437"/>
      <c r="G240" s="438"/>
      <c r="H240" s="439" t="s">
        <v>2159</v>
      </c>
      <c r="I240" s="434"/>
      <c r="J240" s="435" t="s">
        <v>2159</v>
      </c>
      <c r="K240" s="436"/>
      <c r="L240" s="437"/>
      <c r="M240" s="437"/>
      <c r="N240" s="437"/>
      <c r="O240" s="438"/>
      <c r="P240" s="439" t="s">
        <v>2159</v>
      </c>
    </row>
    <row r="241" spans="1:16" ht="15.75" thickBot="1">
      <c r="A241" s="434"/>
      <c r="B241" s="435" t="s">
        <v>2160</v>
      </c>
      <c r="C241" s="436"/>
      <c r="D241" s="437"/>
      <c r="E241" s="437"/>
      <c r="F241" s="437"/>
      <c r="G241" s="438"/>
      <c r="H241" s="439" t="s">
        <v>2160</v>
      </c>
      <c r="I241" s="434"/>
      <c r="J241" s="435" t="s">
        <v>2160</v>
      </c>
      <c r="K241" s="436"/>
      <c r="L241" s="437"/>
      <c r="M241" s="437"/>
      <c r="N241" s="437"/>
      <c r="O241" s="438"/>
      <c r="P241" s="439" t="s">
        <v>2160</v>
      </c>
    </row>
    <row r="242" spans="1:16" ht="15.75" thickBot="1">
      <c r="A242" s="434"/>
      <c r="B242" s="435" t="s">
        <v>2161</v>
      </c>
      <c r="C242" s="436"/>
      <c r="D242" s="437"/>
      <c r="E242" s="437"/>
      <c r="F242" s="437"/>
      <c r="G242" s="438"/>
      <c r="H242" s="439" t="s">
        <v>2161</v>
      </c>
      <c r="I242" s="434"/>
      <c r="J242" s="435" t="s">
        <v>2161</v>
      </c>
      <c r="K242" s="436"/>
      <c r="L242" s="437"/>
      <c r="M242" s="437"/>
      <c r="N242" s="437"/>
      <c r="O242" s="438"/>
      <c r="P242" s="439" t="s">
        <v>2161</v>
      </c>
    </row>
    <row r="243" spans="1:16" ht="15.75" thickBot="1">
      <c r="A243" s="434"/>
      <c r="B243" s="435" t="s">
        <v>2162</v>
      </c>
      <c r="C243" s="436"/>
      <c r="D243" s="437"/>
      <c r="E243" s="437"/>
      <c r="F243" s="437"/>
      <c r="G243" s="438"/>
      <c r="H243" s="439" t="s">
        <v>2162</v>
      </c>
      <c r="I243" s="434"/>
      <c r="J243" s="435" t="s">
        <v>2162</v>
      </c>
      <c r="K243" s="436"/>
      <c r="L243" s="437"/>
      <c r="M243" s="437"/>
      <c r="N243" s="437"/>
      <c r="O243" s="438"/>
      <c r="P243" s="439" t="s">
        <v>2162</v>
      </c>
    </row>
    <row r="244" spans="1:16" ht="15.75" thickBot="1">
      <c r="A244" s="434"/>
      <c r="B244" s="435" t="s">
        <v>2163</v>
      </c>
      <c r="C244" s="436"/>
      <c r="D244" s="437"/>
      <c r="E244" s="437"/>
      <c r="F244" s="437"/>
      <c r="G244" s="438"/>
      <c r="H244" s="439" t="s">
        <v>2163</v>
      </c>
      <c r="I244" s="434"/>
      <c r="J244" s="435" t="s">
        <v>2163</v>
      </c>
      <c r="K244" s="436"/>
      <c r="L244" s="437"/>
      <c r="M244" s="437"/>
      <c r="N244" s="437"/>
      <c r="O244" s="438"/>
      <c r="P244" s="439" t="s">
        <v>2163</v>
      </c>
    </row>
    <row r="245" spans="1:16" ht="15.75" thickBot="1">
      <c r="A245" s="434"/>
      <c r="B245" s="435" t="s">
        <v>2164</v>
      </c>
      <c r="C245" s="436"/>
      <c r="D245" s="437"/>
      <c r="E245" s="437"/>
      <c r="F245" s="437"/>
      <c r="G245" s="438"/>
      <c r="H245" s="439" t="s">
        <v>2164</v>
      </c>
      <c r="I245" s="434"/>
      <c r="J245" s="435" t="s">
        <v>2164</v>
      </c>
      <c r="K245" s="436"/>
      <c r="L245" s="437"/>
      <c r="M245" s="437"/>
      <c r="N245" s="437"/>
      <c r="O245" s="438"/>
      <c r="P245" s="439" t="s">
        <v>2164</v>
      </c>
    </row>
    <row r="246" spans="1:16" ht="15.75" thickBot="1">
      <c r="A246" s="440"/>
      <c r="B246" s="435" t="s">
        <v>2165</v>
      </c>
      <c r="C246" s="436"/>
      <c r="D246" s="437"/>
      <c r="E246" s="437"/>
      <c r="F246" s="437"/>
      <c r="G246" s="441"/>
      <c r="H246" s="439" t="s">
        <v>2166</v>
      </c>
      <c r="I246" s="440"/>
      <c r="J246" s="435" t="s">
        <v>2165</v>
      </c>
      <c r="K246" s="436"/>
      <c r="L246" s="437"/>
      <c r="M246" s="437"/>
      <c r="N246" s="437"/>
      <c r="O246" s="441"/>
      <c r="P246" s="439" t="s">
        <v>2166</v>
      </c>
    </row>
    <row r="247" spans="1:16" ht="15.75" thickBot="1">
      <c r="A247" s="442" t="s">
        <v>2188</v>
      </c>
      <c r="B247" s="435" t="s">
        <v>2154</v>
      </c>
      <c r="C247" s="436"/>
      <c r="D247" s="437"/>
      <c r="E247" s="437"/>
      <c r="F247" s="437"/>
      <c r="G247" s="443" t="s">
        <v>2189</v>
      </c>
      <c r="H247" s="439" t="s">
        <v>2154</v>
      </c>
      <c r="I247" s="442" t="s">
        <v>2188</v>
      </c>
      <c r="J247" s="435" t="s">
        <v>2154</v>
      </c>
      <c r="K247" s="436"/>
      <c r="L247" s="437"/>
      <c r="M247" s="437"/>
      <c r="N247" s="437"/>
      <c r="O247" s="443" t="s">
        <v>2189</v>
      </c>
      <c r="P247" s="439" t="s">
        <v>2154</v>
      </c>
    </row>
    <row r="248" spans="1:16" ht="15.75" thickBot="1">
      <c r="A248" s="434"/>
      <c r="B248" s="435" t="s">
        <v>2155</v>
      </c>
      <c r="C248" s="436"/>
      <c r="D248" s="437"/>
      <c r="E248" s="437"/>
      <c r="F248" s="437"/>
      <c r="G248" s="438"/>
      <c r="H248" s="439" t="s">
        <v>2155</v>
      </c>
      <c r="I248" s="434"/>
      <c r="J248" s="435" t="s">
        <v>2155</v>
      </c>
      <c r="K248" s="436"/>
      <c r="L248" s="437"/>
      <c r="M248" s="437"/>
      <c r="N248" s="437"/>
      <c r="O248" s="438"/>
      <c r="P248" s="439" t="s">
        <v>2155</v>
      </c>
    </row>
    <row r="249" spans="1:16" ht="15.75" thickBot="1">
      <c r="A249" s="434"/>
      <c r="B249" s="435" t="s">
        <v>2156</v>
      </c>
      <c r="C249" s="436"/>
      <c r="D249" s="437"/>
      <c r="E249" s="437"/>
      <c r="F249" s="437"/>
      <c r="G249" s="438"/>
      <c r="H249" s="439" t="s">
        <v>2156</v>
      </c>
      <c r="I249" s="434"/>
      <c r="J249" s="435" t="s">
        <v>2156</v>
      </c>
      <c r="K249" s="436"/>
      <c r="L249" s="437"/>
      <c r="M249" s="437"/>
      <c r="N249" s="437"/>
      <c r="O249" s="438"/>
      <c r="P249" s="439" t="s">
        <v>2156</v>
      </c>
    </row>
    <row r="250" spans="1:16" ht="15.75" thickBot="1">
      <c r="A250" s="434"/>
      <c r="B250" s="435" t="s">
        <v>2157</v>
      </c>
      <c r="C250" s="436"/>
      <c r="D250" s="437"/>
      <c r="E250" s="437"/>
      <c r="F250" s="437"/>
      <c r="G250" s="438"/>
      <c r="H250" s="439" t="s">
        <v>2157</v>
      </c>
      <c r="I250" s="434"/>
      <c r="J250" s="435" t="s">
        <v>2157</v>
      </c>
      <c r="K250" s="436"/>
      <c r="L250" s="437"/>
      <c r="M250" s="437"/>
      <c r="N250" s="437"/>
      <c r="O250" s="438"/>
      <c r="P250" s="439" t="s">
        <v>2157</v>
      </c>
    </row>
    <row r="251" spans="1:16" ht="15.75" thickBot="1">
      <c r="A251" s="434"/>
      <c r="B251" s="435" t="s">
        <v>2158</v>
      </c>
      <c r="C251" s="436"/>
      <c r="D251" s="437"/>
      <c r="E251" s="437"/>
      <c r="F251" s="437"/>
      <c r="G251" s="438"/>
      <c r="H251" s="439" t="s">
        <v>2158</v>
      </c>
      <c r="I251" s="434"/>
      <c r="J251" s="435" t="s">
        <v>2158</v>
      </c>
      <c r="K251" s="436"/>
      <c r="L251" s="437"/>
      <c r="M251" s="437"/>
      <c r="N251" s="437"/>
      <c r="O251" s="438"/>
      <c r="P251" s="439" t="s">
        <v>2158</v>
      </c>
    </row>
    <row r="252" spans="1:16" ht="15.75" thickBot="1">
      <c r="A252" s="434"/>
      <c r="B252" s="435" t="s">
        <v>2159</v>
      </c>
      <c r="C252" s="436"/>
      <c r="D252" s="437"/>
      <c r="E252" s="437"/>
      <c r="F252" s="437"/>
      <c r="G252" s="438"/>
      <c r="H252" s="439" t="s">
        <v>2159</v>
      </c>
      <c r="I252" s="434"/>
      <c r="J252" s="435" t="s">
        <v>2159</v>
      </c>
      <c r="K252" s="436"/>
      <c r="L252" s="437"/>
      <c r="M252" s="437"/>
      <c r="N252" s="437"/>
      <c r="O252" s="438"/>
      <c r="P252" s="439" t="s">
        <v>2159</v>
      </c>
    </row>
    <row r="253" spans="1:16" ht="15.75" thickBot="1">
      <c r="A253" s="434"/>
      <c r="B253" s="435" t="s">
        <v>2160</v>
      </c>
      <c r="C253" s="436"/>
      <c r="D253" s="437"/>
      <c r="E253" s="437"/>
      <c r="F253" s="437"/>
      <c r="G253" s="438"/>
      <c r="H253" s="439" t="s">
        <v>2160</v>
      </c>
      <c r="I253" s="434"/>
      <c r="J253" s="435" t="s">
        <v>2160</v>
      </c>
      <c r="K253" s="436"/>
      <c r="L253" s="437"/>
      <c r="M253" s="437"/>
      <c r="N253" s="437"/>
      <c r="O253" s="438"/>
      <c r="P253" s="439" t="s">
        <v>2160</v>
      </c>
    </row>
    <row r="254" spans="1:16" ht="15.75" thickBot="1">
      <c r="A254" s="434"/>
      <c r="B254" s="435" t="s">
        <v>2161</v>
      </c>
      <c r="C254" s="436"/>
      <c r="D254" s="437"/>
      <c r="E254" s="437"/>
      <c r="F254" s="437"/>
      <c r="G254" s="438"/>
      <c r="H254" s="439" t="s">
        <v>2161</v>
      </c>
      <c r="I254" s="434"/>
      <c r="J254" s="435" t="s">
        <v>2161</v>
      </c>
      <c r="K254" s="436"/>
      <c r="L254" s="437"/>
      <c r="M254" s="437"/>
      <c r="N254" s="437"/>
      <c r="O254" s="438"/>
      <c r="P254" s="439" t="s">
        <v>2161</v>
      </c>
    </row>
    <row r="255" spans="1:16" ht="15.75" thickBot="1">
      <c r="A255" s="434"/>
      <c r="B255" s="435" t="s">
        <v>2162</v>
      </c>
      <c r="C255" s="436"/>
      <c r="D255" s="437"/>
      <c r="E255" s="437"/>
      <c r="F255" s="437"/>
      <c r="G255" s="438"/>
      <c r="H255" s="439" t="s">
        <v>2162</v>
      </c>
      <c r="I255" s="434"/>
      <c r="J255" s="435" t="s">
        <v>2162</v>
      </c>
      <c r="K255" s="436"/>
      <c r="L255" s="437"/>
      <c r="M255" s="437"/>
      <c r="N255" s="437"/>
      <c r="O255" s="438"/>
      <c r="P255" s="439" t="s">
        <v>2162</v>
      </c>
    </row>
    <row r="256" spans="1:16" ht="15.75" thickBot="1">
      <c r="A256" s="434"/>
      <c r="B256" s="435" t="s">
        <v>2163</v>
      </c>
      <c r="C256" s="436"/>
      <c r="D256" s="437"/>
      <c r="E256" s="437"/>
      <c r="F256" s="437"/>
      <c r="G256" s="438"/>
      <c r="H256" s="439" t="s">
        <v>2163</v>
      </c>
      <c r="I256" s="434"/>
      <c r="J256" s="435" t="s">
        <v>2163</v>
      </c>
      <c r="K256" s="436"/>
      <c r="L256" s="437"/>
      <c r="M256" s="437"/>
      <c r="N256" s="437"/>
      <c r="O256" s="438"/>
      <c r="P256" s="439" t="s">
        <v>2163</v>
      </c>
    </row>
    <row r="257" spans="1:16" ht="15.75" thickBot="1">
      <c r="A257" s="434"/>
      <c r="B257" s="435" t="s">
        <v>2164</v>
      </c>
      <c r="C257" s="436"/>
      <c r="D257" s="437"/>
      <c r="E257" s="437"/>
      <c r="F257" s="437"/>
      <c r="G257" s="438"/>
      <c r="H257" s="439" t="s">
        <v>2164</v>
      </c>
      <c r="I257" s="434"/>
      <c r="J257" s="435" t="s">
        <v>2164</v>
      </c>
      <c r="K257" s="436"/>
      <c r="L257" s="437"/>
      <c r="M257" s="437"/>
      <c r="N257" s="437"/>
      <c r="O257" s="438"/>
      <c r="P257" s="439" t="s">
        <v>2164</v>
      </c>
    </row>
    <row r="258" spans="1:16" ht="15.75" thickBot="1">
      <c r="A258" s="440"/>
      <c r="B258" s="435" t="s">
        <v>2165</v>
      </c>
      <c r="C258" s="436"/>
      <c r="D258" s="437"/>
      <c r="E258" s="437"/>
      <c r="F258" s="437"/>
      <c r="G258" s="441"/>
      <c r="H258" s="439" t="s">
        <v>2166</v>
      </c>
      <c r="I258" s="440"/>
      <c r="J258" s="435" t="s">
        <v>2165</v>
      </c>
      <c r="K258" s="436"/>
      <c r="L258" s="437"/>
      <c r="M258" s="437"/>
      <c r="N258" s="437"/>
      <c r="O258" s="441"/>
      <c r="P258" s="439" t="s">
        <v>2166</v>
      </c>
    </row>
    <row r="259" spans="1:16" ht="15.75" thickBot="1">
      <c r="A259" s="442" t="s">
        <v>2190</v>
      </c>
      <c r="B259" s="435" t="s">
        <v>2154</v>
      </c>
      <c r="C259" s="436"/>
      <c r="D259" s="437"/>
      <c r="E259" s="437"/>
      <c r="F259" s="437"/>
      <c r="G259" s="443" t="s">
        <v>2191</v>
      </c>
      <c r="H259" s="439" t="s">
        <v>2154</v>
      </c>
      <c r="I259" s="442" t="s">
        <v>2190</v>
      </c>
      <c r="J259" s="435" t="s">
        <v>2154</v>
      </c>
      <c r="K259" s="436"/>
      <c r="L259" s="437"/>
      <c r="M259" s="437"/>
      <c r="N259" s="437"/>
      <c r="O259" s="443" t="s">
        <v>2191</v>
      </c>
      <c r="P259" s="439" t="s">
        <v>2154</v>
      </c>
    </row>
    <row r="260" spans="1:16" ht="15.75" thickBot="1">
      <c r="A260" s="434"/>
      <c r="B260" s="435" t="s">
        <v>2155</v>
      </c>
      <c r="C260" s="436"/>
      <c r="D260" s="437"/>
      <c r="E260" s="437"/>
      <c r="F260" s="437"/>
      <c r="G260" s="438"/>
      <c r="H260" s="439" t="s">
        <v>2155</v>
      </c>
      <c r="I260" s="434"/>
      <c r="J260" s="435" t="s">
        <v>2155</v>
      </c>
      <c r="K260" s="436"/>
      <c r="L260" s="437"/>
      <c r="M260" s="437"/>
      <c r="N260" s="437"/>
      <c r="O260" s="438"/>
      <c r="P260" s="439" t="s">
        <v>2155</v>
      </c>
    </row>
    <row r="261" spans="1:16" ht="15.75" thickBot="1">
      <c r="A261" s="434"/>
      <c r="B261" s="435" t="s">
        <v>2156</v>
      </c>
      <c r="C261" s="436"/>
      <c r="D261" s="437"/>
      <c r="E261" s="437"/>
      <c r="F261" s="437"/>
      <c r="G261" s="438"/>
      <c r="H261" s="439" t="s">
        <v>2156</v>
      </c>
      <c r="I261" s="434"/>
      <c r="J261" s="435" t="s">
        <v>2156</v>
      </c>
      <c r="K261" s="436"/>
      <c r="L261" s="437"/>
      <c r="M261" s="437"/>
      <c r="N261" s="437"/>
      <c r="O261" s="438"/>
      <c r="P261" s="439" t="s">
        <v>2156</v>
      </c>
    </row>
    <row r="262" spans="1:16" ht="15.75" thickBot="1">
      <c r="A262" s="434"/>
      <c r="B262" s="435" t="s">
        <v>2157</v>
      </c>
      <c r="C262" s="436"/>
      <c r="D262" s="437"/>
      <c r="E262" s="437"/>
      <c r="F262" s="437"/>
      <c r="G262" s="438"/>
      <c r="H262" s="439" t="s">
        <v>2157</v>
      </c>
      <c r="I262" s="434"/>
      <c r="J262" s="435" t="s">
        <v>2157</v>
      </c>
      <c r="K262" s="436"/>
      <c r="L262" s="437"/>
      <c r="M262" s="437"/>
      <c r="N262" s="437"/>
      <c r="O262" s="438"/>
      <c r="P262" s="439" t="s">
        <v>2157</v>
      </c>
    </row>
    <row r="263" spans="1:16" ht="15.75" thickBot="1">
      <c r="A263" s="434"/>
      <c r="B263" s="435" t="s">
        <v>2158</v>
      </c>
      <c r="C263" s="436"/>
      <c r="D263" s="437"/>
      <c r="E263" s="437"/>
      <c r="F263" s="437"/>
      <c r="G263" s="438"/>
      <c r="H263" s="439" t="s">
        <v>2158</v>
      </c>
      <c r="I263" s="434"/>
      <c r="J263" s="435" t="s">
        <v>2158</v>
      </c>
      <c r="K263" s="436"/>
      <c r="L263" s="437"/>
      <c r="M263" s="437"/>
      <c r="N263" s="437"/>
      <c r="O263" s="438"/>
      <c r="P263" s="439" t="s">
        <v>2158</v>
      </c>
    </row>
    <row r="264" spans="1:16" ht="15.75" thickBot="1">
      <c r="A264" s="434"/>
      <c r="B264" s="435" t="s">
        <v>2159</v>
      </c>
      <c r="C264" s="436"/>
      <c r="D264" s="437"/>
      <c r="E264" s="437"/>
      <c r="F264" s="437"/>
      <c r="G264" s="438"/>
      <c r="H264" s="439" t="s">
        <v>2159</v>
      </c>
      <c r="I264" s="434"/>
      <c r="J264" s="435" t="s">
        <v>2159</v>
      </c>
      <c r="K264" s="436"/>
      <c r="L264" s="437"/>
      <c r="M264" s="437"/>
      <c r="N264" s="437"/>
      <c r="O264" s="438"/>
      <c r="P264" s="439" t="s">
        <v>2159</v>
      </c>
    </row>
    <row r="265" spans="1:16" ht="15.75" thickBot="1">
      <c r="A265" s="434"/>
      <c r="B265" s="435" t="s">
        <v>2160</v>
      </c>
      <c r="C265" s="436"/>
      <c r="D265" s="437"/>
      <c r="E265" s="437"/>
      <c r="F265" s="437"/>
      <c r="G265" s="438"/>
      <c r="H265" s="439" t="s">
        <v>2160</v>
      </c>
      <c r="I265" s="434"/>
      <c r="J265" s="435" t="s">
        <v>2160</v>
      </c>
      <c r="K265" s="436"/>
      <c r="L265" s="437"/>
      <c r="M265" s="437"/>
      <c r="N265" s="437"/>
      <c r="O265" s="438"/>
      <c r="P265" s="439" t="s">
        <v>2160</v>
      </c>
    </row>
    <row r="266" spans="1:16" ht="15.75" thickBot="1">
      <c r="A266" s="434"/>
      <c r="B266" s="435" t="s">
        <v>2161</v>
      </c>
      <c r="C266" s="436"/>
      <c r="D266" s="437"/>
      <c r="E266" s="437"/>
      <c r="F266" s="437"/>
      <c r="G266" s="438"/>
      <c r="H266" s="439" t="s">
        <v>2161</v>
      </c>
      <c r="I266" s="434"/>
      <c r="J266" s="435" t="s">
        <v>2161</v>
      </c>
      <c r="K266" s="436"/>
      <c r="L266" s="437"/>
      <c r="M266" s="437"/>
      <c r="N266" s="437"/>
      <c r="O266" s="438"/>
      <c r="P266" s="439" t="s">
        <v>2161</v>
      </c>
    </row>
    <row r="267" spans="1:16" ht="15.75" thickBot="1">
      <c r="A267" s="434"/>
      <c r="B267" s="435" t="s">
        <v>2162</v>
      </c>
      <c r="C267" s="436"/>
      <c r="D267" s="437"/>
      <c r="E267" s="437"/>
      <c r="F267" s="437"/>
      <c r="G267" s="438"/>
      <c r="H267" s="439" t="s">
        <v>2162</v>
      </c>
      <c r="I267" s="434"/>
      <c r="J267" s="435" t="s">
        <v>2162</v>
      </c>
      <c r="K267" s="436"/>
      <c r="L267" s="437"/>
      <c r="M267" s="437"/>
      <c r="N267" s="437"/>
      <c r="O267" s="438"/>
      <c r="P267" s="439" t="s">
        <v>2162</v>
      </c>
    </row>
    <row r="268" spans="1:16" ht="15.75" thickBot="1">
      <c r="A268" s="434"/>
      <c r="B268" s="435" t="s">
        <v>2163</v>
      </c>
      <c r="C268" s="436"/>
      <c r="D268" s="437"/>
      <c r="E268" s="437"/>
      <c r="F268" s="437"/>
      <c r="G268" s="438"/>
      <c r="H268" s="439" t="s">
        <v>2163</v>
      </c>
      <c r="I268" s="434"/>
      <c r="J268" s="435" t="s">
        <v>2163</v>
      </c>
      <c r="K268" s="436"/>
      <c r="L268" s="437"/>
      <c r="M268" s="437"/>
      <c r="N268" s="437"/>
      <c r="O268" s="438"/>
      <c r="P268" s="439" t="s">
        <v>2163</v>
      </c>
    </row>
    <row r="269" spans="1:16" ht="15.75" thickBot="1">
      <c r="A269" s="434"/>
      <c r="B269" s="435" t="s">
        <v>2164</v>
      </c>
      <c r="C269" s="436"/>
      <c r="D269" s="437"/>
      <c r="E269" s="437"/>
      <c r="F269" s="437"/>
      <c r="G269" s="438"/>
      <c r="H269" s="439" t="s">
        <v>2164</v>
      </c>
      <c r="I269" s="434"/>
      <c r="J269" s="435" t="s">
        <v>2164</v>
      </c>
      <c r="K269" s="436"/>
      <c r="L269" s="437"/>
      <c r="M269" s="437"/>
      <c r="N269" s="437"/>
      <c r="O269" s="438"/>
      <c r="P269" s="439" t="s">
        <v>2164</v>
      </c>
    </row>
    <row r="270" spans="1:16" ht="15.75" thickBot="1">
      <c r="A270" s="440"/>
      <c r="B270" s="435" t="s">
        <v>2165</v>
      </c>
      <c r="C270" s="436"/>
      <c r="D270" s="437"/>
      <c r="E270" s="437"/>
      <c r="F270" s="437"/>
      <c r="G270" s="441"/>
      <c r="H270" s="439" t="s">
        <v>2166</v>
      </c>
      <c r="I270" s="440"/>
      <c r="J270" s="435" t="s">
        <v>2165</v>
      </c>
      <c r="K270" s="436"/>
      <c r="L270" s="437"/>
      <c r="M270" s="437"/>
      <c r="N270" s="437"/>
      <c r="O270" s="441"/>
      <c r="P270" s="439" t="s">
        <v>2166</v>
      </c>
    </row>
    <row r="271" spans="1:16" ht="15.75" thickBot="1">
      <c r="A271" s="442" t="s">
        <v>2192</v>
      </c>
      <c r="B271" s="435" t="s">
        <v>2154</v>
      </c>
      <c r="C271" s="436"/>
      <c r="D271" s="437"/>
      <c r="E271" s="437"/>
      <c r="F271" s="437"/>
      <c r="G271" s="443" t="s">
        <v>2193</v>
      </c>
      <c r="H271" s="439" t="s">
        <v>2154</v>
      </c>
      <c r="I271" s="442" t="s">
        <v>2192</v>
      </c>
      <c r="J271" s="435" t="s">
        <v>2154</v>
      </c>
      <c r="K271" s="436"/>
      <c r="L271" s="437"/>
      <c r="M271" s="437"/>
      <c r="N271" s="437"/>
      <c r="O271" s="443" t="s">
        <v>2193</v>
      </c>
      <c r="P271" s="439" t="s">
        <v>2154</v>
      </c>
    </row>
    <row r="272" spans="1:16" ht="15.75" thickBot="1">
      <c r="A272" s="434"/>
      <c r="B272" s="435" t="s">
        <v>2155</v>
      </c>
      <c r="C272" s="436"/>
      <c r="D272" s="437"/>
      <c r="E272" s="437"/>
      <c r="F272" s="437"/>
      <c r="G272" s="438"/>
      <c r="H272" s="439" t="s">
        <v>2155</v>
      </c>
      <c r="I272" s="434"/>
      <c r="J272" s="435" t="s">
        <v>2155</v>
      </c>
      <c r="K272" s="436"/>
      <c r="L272" s="437"/>
      <c r="M272" s="437"/>
      <c r="N272" s="437"/>
      <c r="O272" s="438"/>
      <c r="P272" s="439" t="s">
        <v>2155</v>
      </c>
    </row>
    <row r="273" spans="1:16" ht="15.75" thickBot="1">
      <c r="A273" s="434"/>
      <c r="B273" s="435" t="s">
        <v>2156</v>
      </c>
      <c r="C273" s="436"/>
      <c r="D273" s="437"/>
      <c r="E273" s="437"/>
      <c r="F273" s="437"/>
      <c r="G273" s="438"/>
      <c r="H273" s="439" t="s">
        <v>2156</v>
      </c>
      <c r="I273" s="434"/>
      <c r="J273" s="435" t="s">
        <v>2156</v>
      </c>
      <c r="K273" s="436"/>
      <c r="L273" s="437"/>
      <c r="M273" s="437"/>
      <c r="N273" s="437"/>
      <c r="O273" s="438"/>
      <c r="P273" s="439" t="s">
        <v>2156</v>
      </c>
    </row>
    <row r="274" spans="1:16" ht="15.75" thickBot="1">
      <c r="A274" s="434"/>
      <c r="B274" s="435" t="s">
        <v>2157</v>
      </c>
      <c r="C274" s="436"/>
      <c r="D274" s="437"/>
      <c r="E274" s="437"/>
      <c r="F274" s="437"/>
      <c r="G274" s="438"/>
      <c r="H274" s="439" t="s">
        <v>2157</v>
      </c>
      <c r="I274" s="434"/>
      <c r="J274" s="435" t="s">
        <v>2157</v>
      </c>
      <c r="K274" s="436"/>
      <c r="L274" s="437"/>
      <c r="M274" s="437"/>
      <c r="N274" s="437"/>
      <c r="O274" s="438"/>
      <c r="P274" s="439" t="s">
        <v>2157</v>
      </c>
    </row>
    <row r="275" spans="1:16" ht="15.75" thickBot="1">
      <c r="A275" s="434"/>
      <c r="B275" s="435" t="s">
        <v>2158</v>
      </c>
      <c r="C275" s="436"/>
      <c r="D275" s="437"/>
      <c r="E275" s="437"/>
      <c r="F275" s="437"/>
      <c r="G275" s="438"/>
      <c r="H275" s="439" t="s">
        <v>2158</v>
      </c>
      <c r="I275" s="434"/>
      <c r="J275" s="435" t="s">
        <v>2158</v>
      </c>
      <c r="K275" s="436"/>
      <c r="L275" s="437"/>
      <c r="M275" s="437"/>
      <c r="N275" s="437"/>
      <c r="O275" s="438"/>
      <c r="P275" s="439" t="s">
        <v>2158</v>
      </c>
    </row>
    <row r="276" spans="1:16" ht="15.75" thickBot="1">
      <c r="A276" s="434"/>
      <c r="B276" s="435" t="s">
        <v>2159</v>
      </c>
      <c r="C276" s="436"/>
      <c r="D276" s="437"/>
      <c r="E276" s="437"/>
      <c r="F276" s="437"/>
      <c r="G276" s="438"/>
      <c r="H276" s="439" t="s">
        <v>2159</v>
      </c>
      <c r="I276" s="434"/>
      <c r="J276" s="435" t="s">
        <v>2159</v>
      </c>
      <c r="K276" s="436"/>
      <c r="L276" s="437"/>
      <c r="M276" s="437"/>
      <c r="N276" s="437"/>
      <c r="O276" s="438"/>
      <c r="P276" s="439" t="s">
        <v>2159</v>
      </c>
    </row>
    <row r="277" spans="1:16" ht="15.75" thickBot="1">
      <c r="A277" s="434"/>
      <c r="B277" s="435" t="s">
        <v>2160</v>
      </c>
      <c r="C277" s="436"/>
      <c r="D277" s="437"/>
      <c r="E277" s="437"/>
      <c r="F277" s="437"/>
      <c r="G277" s="438"/>
      <c r="H277" s="439" t="s">
        <v>2160</v>
      </c>
      <c r="I277" s="434"/>
      <c r="J277" s="435" t="s">
        <v>2160</v>
      </c>
      <c r="K277" s="436"/>
      <c r="L277" s="437"/>
      <c r="M277" s="437"/>
      <c r="N277" s="437"/>
      <c r="O277" s="438"/>
      <c r="P277" s="439" t="s">
        <v>2160</v>
      </c>
    </row>
    <row r="278" spans="1:16" ht="15.75" thickBot="1">
      <c r="A278" s="434"/>
      <c r="B278" s="435" t="s">
        <v>2161</v>
      </c>
      <c r="C278" s="436"/>
      <c r="D278" s="437"/>
      <c r="E278" s="437"/>
      <c r="F278" s="437"/>
      <c r="G278" s="438"/>
      <c r="H278" s="439" t="s">
        <v>2161</v>
      </c>
      <c r="I278" s="434"/>
      <c r="J278" s="435" t="s">
        <v>2161</v>
      </c>
      <c r="K278" s="436"/>
      <c r="L278" s="437"/>
      <c r="M278" s="437"/>
      <c r="N278" s="437"/>
      <c r="O278" s="438"/>
      <c r="P278" s="439" t="s">
        <v>2161</v>
      </c>
    </row>
    <row r="279" spans="1:16" ht="15.75" thickBot="1">
      <c r="A279" s="434"/>
      <c r="B279" s="435" t="s">
        <v>2162</v>
      </c>
      <c r="C279" s="436"/>
      <c r="D279" s="437"/>
      <c r="E279" s="437"/>
      <c r="F279" s="437"/>
      <c r="G279" s="438"/>
      <c r="H279" s="439" t="s">
        <v>2162</v>
      </c>
      <c r="I279" s="434"/>
      <c r="J279" s="435" t="s">
        <v>2162</v>
      </c>
      <c r="K279" s="436"/>
      <c r="L279" s="437"/>
      <c r="M279" s="437"/>
      <c r="N279" s="437"/>
      <c r="O279" s="438"/>
      <c r="P279" s="439" t="s">
        <v>2162</v>
      </c>
    </row>
    <row r="280" spans="1:16" ht="15.75" thickBot="1">
      <c r="A280" s="434"/>
      <c r="B280" s="435" t="s">
        <v>2163</v>
      </c>
      <c r="C280" s="436"/>
      <c r="D280" s="437"/>
      <c r="E280" s="437"/>
      <c r="F280" s="437"/>
      <c r="G280" s="438"/>
      <c r="H280" s="439" t="s">
        <v>2163</v>
      </c>
      <c r="I280" s="434"/>
      <c r="J280" s="435" t="s">
        <v>2163</v>
      </c>
      <c r="K280" s="436"/>
      <c r="L280" s="437"/>
      <c r="M280" s="437"/>
      <c r="N280" s="437"/>
      <c r="O280" s="438"/>
      <c r="P280" s="439" t="s">
        <v>2163</v>
      </c>
    </row>
    <row r="281" spans="1:16" ht="15.75" thickBot="1">
      <c r="A281" s="434"/>
      <c r="B281" s="435" t="s">
        <v>2164</v>
      </c>
      <c r="C281" s="436"/>
      <c r="D281" s="437"/>
      <c r="E281" s="437"/>
      <c r="F281" s="437"/>
      <c r="G281" s="438"/>
      <c r="H281" s="439" t="s">
        <v>2164</v>
      </c>
      <c r="I281" s="434"/>
      <c r="J281" s="435" t="s">
        <v>2164</v>
      </c>
      <c r="K281" s="436"/>
      <c r="L281" s="437"/>
      <c r="M281" s="437"/>
      <c r="N281" s="437"/>
      <c r="O281" s="438"/>
      <c r="P281" s="439" t="s">
        <v>2164</v>
      </c>
    </row>
    <row r="282" spans="1:16" ht="15.75" thickBot="1">
      <c r="A282" s="440"/>
      <c r="B282" s="435" t="s">
        <v>2165</v>
      </c>
      <c r="C282" s="436"/>
      <c r="D282" s="437"/>
      <c r="E282" s="437"/>
      <c r="F282" s="437"/>
      <c r="G282" s="441"/>
      <c r="H282" s="439" t="s">
        <v>2166</v>
      </c>
      <c r="I282" s="440"/>
      <c r="J282" s="435" t="s">
        <v>2165</v>
      </c>
      <c r="K282" s="436"/>
      <c r="L282" s="437"/>
      <c r="M282" s="437"/>
      <c r="N282" s="437"/>
      <c r="O282" s="441"/>
      <c r="P282" s="439" t="s">
        <v>2166</v>
      </c>
    </row>
    <row r="283" spans="1:16" ht="17.45" customHeight="1">
      <c r="A283" s="444" t="s">
        <v>17</v>
      </c>
      <c r="B283" s="444"/>
      <c r="C283" s="444"/>
      <c r="D283" s="444"/>
      <c r="E283" s="444"/>
      <c r="F283" s="444"/>
      <c r="G283" s="444"/>
      <c r="H283" s="444"/>
      <c r="I283" s="445" t="s">
        <v>106</v>
      </c>
      <c r="J283" s="445"/>
      <c r="K283" s="445"/>
      <c r="L283" s="445"/>
      <c r="M283" s="445"/>
      <c r="N283" s="445"/>
      <c r="O283" s="445"/>
      <c r="P283" s="445"/>
    </row>
    <row r="284" spans="1:16" ht="17.45" customHeight="1">
      <c r="A284" s="429" t="s">
        <v>2210</v>
      </c>
      <c r="B284" s="429"/>
      <c r="C284" s="429"/>
      <c r="D284" s="429"/>
      <c r="E284" s="430" t="s">
        <v>2211</v>
      </c>
      <c r="F284" s="430"/>
      <c r="G284" s="430"/>
      <c r="H284" s="430"/>
      <c r="I284" s="429" t="s">
        <v>2210</v>
      </c>
      <c r="J284" s="429"/>
      <c r="K284" s="429"/>
      <c r="L284" s="429"/>
      <c r="M284" s="430" t="s">
        <v>2211</v>
      </c>
      <c r="N284" s="430"/>
      <c r="O284" s="430"/>
      <c r="P284" s="430"/>
    </row>
    <row r="285" spans="1:16">
      <c r="A285" s="431"/>
      <c r="B285" s="431"/>
      <c r="C285" s="432" t="s">
        <v>2212</v>
      </c>
      <c r="D285" s="432"/>
      <c r="E285" s="432"/>
      <c r="F285" s="432"/>
      <c r="G285" s="431"/>
      <c r="H285" s="431"/>
      <c r="I285" s="431"/>
      <c r="J285" s="431"/>
      <c r="K285" s="432" t="s">
        <v>2212</v>
      </c>
      <c r="L285" s="432"/>
      <c r="M285" s="432"/>
      <c r="N285" s="432"/>
      <c r="O285" s="431"/>
      <c r="P285" s="431"/>
    </row>
    <row r="286" spans="1:16" ht="23.25">
      <c r="A286" s="431"/>
      <c r="B286" s="431"/>
      <c r="C286" s="433" t="s">
        <v>2213</v>
      </c>
      <c r="D286" s="433" t="s">
        <v>2218</v>
      </c>
      <c r="E286" s="433" t="s">
        <v>2219</v>
      </c>
      <c r="F286" s="433" t="s">
        <v>2220</v>
      </c>
      <c r="G286" s="431"/>
      <c r="H286" s="431"/>
      <c r="I286" s="431"/>
      <c r="J286" s="431"/>
      <c r="K286" s="433" t="s">
        <v>2213</v>
      </c>
      <c r="L286" s="433" t="s">
        <v>2218</v>
      </c>
      <c r="M286" s="433" t="s">
        <v>2219</v>
      </c>
      <c r="N286" s="433" t="s">
        <v>2220</v>
      </c>
      <c r="O286" s="431"/>
      <c r="P286" s="431"/>
    </row>
    <row r="287" spans="1:16" ht="15.75" thickBot="1">
      <c r="A287" s="435" t="s">
        <v>2194</v>
      </c>
      <c r="B287" s="435" t="s">
        <v>2167</v>
      </c>
      <c r="C287" s="436"/>
      <c r="D287" s="437"/>
      <c r="E287" s="437"/>
      <c r="F287" s="437"/>
      <c r="G287" s="439" t="s">
        <v>2195</v>
      </c>
      <c r="H287" s="439" t="s">
        <v>2168</v>
      </c>
      <c r="I287" s="435" t="s">
        <v>2194</v>
      </c>
      <c r="J287" s="435" t="s">
        <v>2167</v>
      </c>
      <c r="K287" s="436"/>
      <c r="L287" s="437"/>
      <c r="M287" s="437"/>
      <c r="N287" s="437"/>
      <c r="O287" s="439" t="s">
        <v>2195</v>
      </c>
      <c r="P287" s="439" t="s">
        <v>2168</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AF731CD2-8CF8-48AE-98E4-37D4F826779F}">
      <formula1>-9.99999999999999E+33</formula1>
      <formula2>9.99999999999999E+33</formula2>
    </dataValidation>
    <dataValidation type="textLength" operator="greaterThan" allowBlank="1" showErrorMessage="1" errorTitle="Invalid Data Type" error="Please input data in String Data Type" sqref="D7:F282 L7:N282 D287:F287 L287:N287" xr:uid="{F0B437F3-E236-41BA-9039-9BEBCA1A7B7F}">
      <formula1>0</formula1>
    </dataValidation>
  </dataValidations>
  <pageMargins left="0.15" right="0.15" top="0.15" bottom="0.15"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573FA-CD5D-41FE-B539-9DD643F1B8E8}">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424</v>
      </c>
    </row>
    <row r="3" spans="1:4" ht="17.45" customHeight="1">
      <c r="A3" s="271" t="s">
        <v>425</v>
      </c>
      <c r="B3" s="271"/>
      <c r="C3" s="272" t="s">
        <v>426</v>
      </c>
      <c r="D3" s="272"/>
    </row>
    <row r="4" spans="1:4">
      <c r="A4" s="30"/>
      <c r="B4" s="31" t="s">
        <v>17</v>
      </c>
      <c r="C4" s="31" t="s">
        <v>104</v>
      </c>
    </row>
    <row r="5" spans="1:4" ht="15.75" thickBot="1">
      <c r="A5" s="32" t="s">
        <v>425</v>
      </c>
      <c r="B5" s="33"/>
      <c r="C5" s="33"/>
      <c r="D5" s="34" t="s">
        <v>426</v>
      </c>
    </row>
    <row r="6" spans="1:4" ht="15.75" thickBot="1">
      <c r="A6" s="35" t="s">
        <v>427</v>
      </c>
      <c r="B6" s="33"/>
      <c r="C6" s="33"/>
      <c r="D6" s="34" t="s">
        <v>428</v>
      </c>
    </row>
    <row r="7" spans="1:4" ht="15.75" thickBot="1">
      <c r="A7" s="36" t="s">
        <v>429</v>
      </c>
      <c r="B7" s="33"/>
      <c r="C7" s="33"/>
      <c r="D7" s="34" t="s">
        <v>430</v>
      </c>
    </row>
    <row r="8" spans="1:4" ht="15.75" thickBot="1">
      <c r="A8" s="37" t="s">
        <v>431</v>
      </c>
      <c r="B8" s="38">
        <v>98050157324</v>
      </c>
      <c r="C8" s="38">
        <v>63299660285</v>
      </c>
      <c r="D8" s="34" t="s">
        <v>432</v>
      </c>
    </row>
    <row r="9" spans="1:4" ht="15.75" thickBot="1">
      <c r="A9" s="37" t="s">
        <v>433</v>
      </c>
      <c r="B9" s="38"/>
      <c r="C9" s="38"/>
      <c r="D9" s="34" t="s">
        <v>434</v>
      </c>
    </row>
    <row r="10" spans="1:4" ht="15.75" thickBot="1">
      <c r="A10" s="37" t="s">
        <v>435</v>
      </c>
      <c r="B10" s="38"/>
      <c r="C10" s="38"/>
      <c r="D10" s="34" t="s">
        <v>436</v>
      </c>
    </row>
    <row r="11" spans="1:4" ht="15.75" thickBot="1">
      <c r="A11" s="37" t="s">
        <v>437</v>
      </c>
      <c r="B11" s="38"/>
      <c r="C11" s="38"/>
      <c r="D11" s="34" t="s">
        <v>438</v>
      </c>
    </row>
    <row r="12" spans="1:4" ht="15.75" thickBot="1">
      <c r="A12" s="37" t="s">
        <v>439</v>
      </c>
      <c r="B12" s="33"/>
      <c r="C12" s="33"/>
      <c r="D12" s="34" t="s">
        <v>440</v>
      </c>
    </row>
    <row r="13" spans="1:4" ht="26.25" thickBot="1">
      <c r="A13" s="39" t="s">
        <v>441</v>
      </c>
      <c r="B13" s="38"/>
      <c r="C13" s="38"/>
      <c r="D13" s="34" t="s">
        <v>442</v>
      </c>
    </row>
    <row r="14" spans="1:4" ht="26.25" thickBot="1">
      <c r="A14" s="39" t="s">
        <v>443</v>
      </c>
      <c r="B14" s="38"/>
      <c r="C14" s="38"/>
      <c r="D14" s="34" t="s">
        <v>444</v>
      </c>
    </row>
    <row r="15" spans="1:4" ht="15.75" thickBot="1">
      <c r="A15" s="39" t="s">
        <v>445</v>
      </c>
      <c r="B15" s="38"/>
      <c r="C15" s="38"/>
      <c r="D15" s="34" t="s">
        <v>446</v>
      </c>
    </row>
    <row r="16" spans="1:4" ht="15.75" thickBot="1">
      <c r="A16" s="39" t="s">
        <v>447</v>
      </c>
      <c r="B16" s="38"/>
      <c r="C16" s="38"/>
      <c r="D16" s="34" t="s">
        <v>448</v>
      </c>
    </row>
    <row r="17" spans="1:4" ht="15.75" thickBot="1">
      <c r="A17" s="37" t="s">
        <v>449</v>
      </c>
      <c r="B17" s="38"/>
      <c r="C17" s="38"/>
      <c r="D17" s="34" t="s">
        <v>450</v>
      </c>
    </row>
    <row r="18" spans="1:4" ht="15.75" thickBot="1">
      <c r="A18" s="37" t="s">
        <v>451</v>
      </c>
      <c r="B18" s="33"/>
      <c r="C18" s="33"/>
      <c r="D18" s="34" t="s">
        <v>452</v>
      </c>
    </row>
    <row r="19" spans="1:4" ht="15.75" thickBot="1">
      <c r="A19" s="39" t="s">
        <v>453</v>
      </c>
      <c r="B19" s="38">
        <v>38054384242</v>
      </c>
      <c r="C19" s="38">
        <v>32605002033</v>
      </c>
      <c r="D19" s="34" t="s">
        <v>454</v>
      </c>
    </row>
    <row r="20" spans="1:4" ht="15.75" thickBot="1">
      <c r="A20" s="39" t="s">
        <v>455</v>
      </c>
      <c r="B20" s="38">
        <v>31446822955</v>
      </c>
      <c r="C20" s="38">
        <v>32563152230</v>
      </c>
      <c r="D20" s="34" t="s">
        <v>456</v>
      </c>
    </row>
    <row r="21" spans="1:4" ht="15.75" thickBot="1">
      <c r="A21" s="37" t="s">
        <v>457</v>
      </c>
      <c r="B21" s="38"/>
      <c r="C21" s="38"/>
      <c r="D21" s="34" t="s">
        <v>458</v>
      </c>
    </row>
    <row r="22" spans="1:4" ht="15.75" thickBot="1">
      <c r="A22" s="37" t="s">
        <v>459</v>
      </c>
      <c r="B22" s="33"/>
      <c r="C22" s="33"/>
      <c r="D22" s="34" t="s">
        <v>460</v>
      </c>
    </row>
    <row r="23" spans="1:4" ht="15.75" thickBot="1">
      <c r="A23" s="39" t="s">
        <v>461</v>
      </c>
      <c r="B23" s="38"/>
      <c r="C23" s="38"/>
      <c r="D23" s="34" t="s">
        <v>462</v>
      </c>
    </row>
    <row r="24" spans="1:4" ht="15.75" thickBot="1">
      <c r="A24" s="39" t="s">
        <v>463</v>
      </c>
      <c r="B24" s="38"/>
      <c r="C24" s="38"/>
      <c r="D24" s="34" t="s">
        <v>464</v>
      </c>
    </row>
    <row r="25" spans="1:4" ht="15.75" thickBot="1">
      <c r="A25" s="37" t="s">
        <v>465</v>
      </c>
      <c r="B25" s="33"/>
      <c r="C25" s="33"/>
      <c r="D25" s="34" t="s">
        <v>466</v>
      </c>
    </row>
    <row r="26" spans="1:4" ht="15.75" thickBot="1">
      <c r="A26" s="39" t="s">
        <v>467</v>
      </c>
      <c r="B26" s="38"/>
      <c r="C26" s="38"/>
      <c r="D26" s="34" t="s">
        <v>468</v>
      </c>
    </row>
    <row r="27" spans="1:4" ht="15.75" thickBot="1">
      <c r="A27" s="39" t="s">
        <v>469</v>
      </c>
      <c r="B27" s="38"/>
      <c r="C27" s="38"/>
      <c r="D27" s="34" t="s">
        <v>470</v>
      </c>
    </row>
    <row r="28" spans="1:4" ht="15.75" thickBot="1">
      <c r="A28" s="37" t="s">
        <v>471</v>
      </c>
      <c r="B28" s="38"/>
      <c r="C28" s="38"/>
      <c r="D28" s="34" t="s">
        <v>472</v>
      </c>
    </row>
    <row r="29" spans="1:4" ht="15.75" thickBot="1">
      <c r="A29" s="37" t="s">
        <v>473</v>
      </c>
      <c r="B29" s="33"/>
      <c r="C29" s="33"/>
      <c r="D29" s="34" t="s">
        <v>474</v>
      </c>
    </row>
    <row r="30" spans="1:4" ht="15.75" thickBot="1">
      <c r="A30" s="39" t="s">
        <v>475</v>
      </c>
      <c r="B30" s="38"/>
      <c r="C30" s="38"/>
      <c r="D30" s="34" t="s">
        <v>476</v>
      </c>
    </row>
    <row r="31" spans="1:4" ht="15.75" thickBot="1">
      <c r="A31" s="39" t="s">
        <v>477</v>
      </c>
      <c r="B31" s="38"/>
      <c r="C31" s="38"/>
      <c r="D31" s="34" t="s">
        <v>478</v>
      </c>
    </row>
    <row r="32" spans="1:4" ht="15.75" thickBot="1">
      <c r="A32" s="37" t="s">
        <v>479</v>
      </c>
      <c r="B32" s="38"/>
      <c r="C32" s="38"/>
      <c r="D32" s="34" t="s">
        <v>480</v>
      </c>
    </row>
    <row r="33" spans="1:4" ht="15.75" thickBot="1">
      <c r="A33" s="37" t="s">
        <v>481</v>
      </c>
      <c r="B33" s="38"/>
      <c r="C33" s="38"/>
      <c r="D33" s="34" t="s">
        <v>482</v>
      </c>
    </row>
    <row r="34" spans="1:4" ht="15.75" thickBot="1">
      <c r="A34" s="37" t="s">
        <v>483</v>
      </c>
      <c r="B34" s="38"/>
      <c r="C34" s="38"/>
      <c r="D34" s="34" t="s">
        <v>484</v>
      </c>
    </row>
    <row r="35" spans="1:4" ht="15.75" thickBot="1">
      <c r="A35" s="37" t="s">
        <v>485</v>
      </c>
      <c r="B35" s="38"/>
      <c r="C35" s="38"/>
      <c r="D35" s="34" t="s">
        <v>486</v>
      </c>
    </row>
    <row r="36" spans="1:4" ht="15.75" thickBot="1">
      <c r="A36" s="37" t="s">
        <v>487</v>
      </c>
      <c r="B36" s="33"/>
      <c r="C36" s="33"/>
      <c r="D36" s="34" t="s">
        <v>488</v>
      </c>
    </row>
    <row r="37" spans="1:4" ht="15.75" thickBot="1">
      <c r="A37" s="39" t="s">
        <v>489</v>
      </c>
      <c r="B37" s="38">
        <v>1575723822</v>
      </c>
      <c r="C37" s="38">
        <v>467004750</v>
      </c>
      <c r="D37" s="34" t="s">
        <v>490</v>
      </c>
    </row>
    <row r="38" spans="1:4" ht="15.75" thickBot="1">
      <c r="A38" s="39" t="s">
        <v>491</v>
      </c>
      <c r="B38" s="38">
        <v>450070343</v>
      </c>
      <c r="C38" s="38">
        <v>603161563</v>
      </c>
      <c r="D38" s="34" t="s">
        <v>492</v>
      </c>
    </row>
    <row r="39" spans="1:4" ht="15.75" thickBot="1">
      <c r="A39" s="37" t="s">
        <v>493</v>
      </c>
      <c r="B39" s="33"/>
      <c r="C39" s="33"/>
      <c r="D39" s="34" t="s">
        <v>494</v>
      </c>
    </row>
    <row r="40" spans="1:4" ht="15.75" thickBot="1">
      <c r="A40" s="39" t="s">
        <v>495</v>
      </c>
      <c r="B40" s="38"/>
      <c r="C40" s="38"/>
      <c r="D40" s="34" t="s">
        <v>496</v>
      </c>
    </row>
    <row r="41" spans="1:4" ht="15.75" thickBot="1">
      <c r="A41" s="39" t="s">
        <v>497</v>
      </c>
      <c r="B41" s="38"/>
      <c r="C41" s="38"/>
      <c r="D41" s="34" t="s">
        <v>498</v>
      </c>
    </row>
    <row r="42" spans="1:4" ht="15.75" thickBot="1">
      <c r="A42" s="39" t="s">
        <v>493</v>
      </c>
      <c r="B42" s="38"/>
      <c r="C42" s="38"/>
      <c r="D42" s="34" t="s">
        <v>494</v>
      </c>
    </row>
    <row r="43" spans="1:4" ht="15.75" thickBot="1">
      <c r="A43" s="37" t="s">
        <v>499</v>
      </c>
      <c r="B43" s="38"/>
      <c r="C43" s="38"/>
      <c r="D43" s="34" t="s">
        <v>500</v>
      </c>
    </row>
    <row r="44" spans="1:4" ht="15.75" thickBot="1">
      <c r="A44" s="37" t="s">
        <v>501</v>
      </c>
      <c r="B44" s="38">
        <v>674463283</v>
      </c>
      <c r="C44" s="38">
        <v>1079713261</v>
      </c>
      <c r="D44" s="34" t="s">
        <v>502</v>
      </c>
    </row>
    <row r="45" spans="1:4" ht="15.75" thickBot="1">
      <c r="A45" s="37" t="s">
        <v>503</v>
      </c>
      <c r="B45" s="38"/>
      <c r="C45" s="38"/>
      <c r="D45" s="34" t="s">
        <v>504</v>
      </c>
    </row>
    <row r="46" spans="1:4" ht="15.75" thickBot="1">
      <c r="A46" s="37" t="s">
        <v>505</v>
      </c>
      <c r="B46" s="33"/>
      <c r="C46" s="33"/>
      <c r="D46" s="34" t="s">
        <v>506</v>
      </c>
    </row>
    <row r="47" spans="1:4" ht="15.75" thickBot="1">
      <c r="A47" s="39" t="s">
        <v>507</v>
      </c>
      <c r="B47" s="38"/>
      <c r="C47" s="38"/>
      <c r="D47" s="34" t="s">
        <v>508</v>
      </c>
    </row>
    <row r="48" spans="1:4" ht="15.75" thickBot="1">
      <c r="A48" s="39" t="s">
        <v>509</v>
      </c>
      <c r="B48" s="38"/>
      <c r="C48" s="38"/>
      <c r="D48" s="34" t="s">
        <v>510</v>
      </c>
    </row>
    <row r="49" spans="1:4" ht="15.75" thickBot="1">
      <c r="A49" s="39" t="s">
        <v>511</v>
      </c>
      <c r="B49" s="38">
        <v>1952746787</v>
      </c>
      <c r="C49" s="38">
        <v>2061171053</v>
      </c>
      <c r="D49" s="34" t="s">
        <v>512</v>
      </c>
    </row>
    <row r="50" spans="1:4" ht="15.75" thickBot="1">
      <c r="A50" s="37" t="s">
        <v>513</v>
      </c>
      <c r="B50" s="38"/>
      <c r="C50" s="38"/>
      <c r="D50" s="34" t="s">
        <v>514</v>
      </c>
    </row>
    <row r="51" spans="1:4" ht="15.75" thickBot="1">
      <c r="A51" s="37" t="s">
        <v>515</v>
      </c>
      <c r="B51" s="38"/>
      <c r="C51" s="38"/>
      <c r="D51" s="34" t="s">
        <v>516</v>
      </c>
    </row>
    <row r="52" spans="1:4" ht="15.75" thickBot="1">
      <c r="A52" s="37" t="s">
        <v>517</v>
      </c>
      <c r="B52" s="38"/>
      <c r="C52" s="38"/>
      <c r="D52" s="34" t="s">
        <v>518</v>
      </c>
    </row>
    <row r="53" spans="1:4" ht="15.75" thickBot="1">
      <c r="A53" s="37" t="s">
        <v>519</v>
      </c>
      <c r="B53" s="38"/>
      <c r="C53" s="38"/>
      <c r="D53" s="34" t="s">
        <v>520</v>
      </c>
    </row>
    <row r="54" spans="1:4" ht="15.75" thickBot="1">
      <c r="A54" s="37" t="s">
        <v>521</v>
      </c>
      <c r="B54" s="38"/>
      <c r="C54" s="38"/>
      <c r="D54" s="34" t="s">
        <v>522</v>
      </c>
    </row>
    <row r="55" spans="1:4" ht="15.75" thickBot="1">
      <c r="A55" s="37" t="s">
        <v>523</v>
      </c>
      <c r="B55" s="38"/>
      <c r="C55" s="38"/>
      <c r="D55" s="34" t="s">
        <v>524</v>
      </c>
    </row>
    <row r="56" spans="1:4" ht="26.25" thickBot="1">
      <c r="A56" s="37" t="s">
        <v>525</v>
      </c>
      <c r="B56" s="38"/>
      <c r="C56" s="38"/>
      <c r="D56" s="34" t="s">
        <v>526</v>
      </c>
    </row>
    <row r="57" spans="1:4" ht="26.25" thickBot="1">
      <c r="A57" s="37" t="s">
        <v>527</v>
      </c>
      <c r="B57" s="38"/>
      <c r="C57" s="38"/>
      <c r="D57" s="34" t="s">
        <v>528</v>
      </c>
    </row>
    <row r="58" spans="1:4" ht="15.75" thickBot="1">
      <c r="A58" s="37" t="s">
        <v>529</v>
      </c>
      <c r="B58" s="38">
        <v>172204368756</v>
      </c>
      <c r="C58" s="38">
        <v>132678865175</v>
      </c>
      <c r="D58" s="34" t="s">
        <v>530</v>
      </c>
    </row>
    <row r="59" spans="1:4" ht="15.75" thickBot="1">
      <c r="A59" s="36" t="s">
        <v>531</v>
      </c>
      <c r="B59" s="33"/>
      <c r="C59" s="33"/>
      <c r="D59" s="34" t="s">
        <v>532</v>
      </c>
    </row>
    <row r="60" spans="1:4" ht="15.75" thickBot="1">
      <c r="A60" s="37" t="s">
        <v>533</v>
      </c>
      <c r="B60" s="38"/>
      <c r="C60" s="38"/>
      <c r="D60" s="34" t="s">
        <v>534</v>
      </c>
    </row>
    <row r="61" spans="1:4" ht="15.75" thickBot="1">
      <c r="A61" s="37" t="s">
        <v>535</v>
      </c>
      <c r="B61" s="38"/>
      <c r="C61" s="38"/>
      <c r="D61" s="34" t="s">
        <v>536</v>
      </c>
    </row>
    <row r="62" spans="1:4" ht="15.75" thickBot="1">
      <c r="A62" s="37" t="s">
        <v>537</v>
      </c>
      <c r="B62" s="38"/>
      <c r="C62" s="38"/>
      <c r="D62" s="34" t="s">
        <v>538</v>
      </c>
    </row>
    <row r="63" spans="1:4" ht="15.75" thickBot="1">
      <c r="A63" s="37" t="s">
        <v>539</v>
      </c>
      <c r="B63" s="38">
        <v>23397851105</v>
      </c>
      <c r="C63" s="38">
        <v>23383220075</v>
      </c>
      <c r="D63" s="34" t="s">
        <v>540</v>
      </c>
    </row>
    <row r="64" spans="1:4" ht="15.75" thickBot="1">
      <c r="A64" s="37" t="s">
        <v>541</v>
      </c>
      <c r="B64" s="38"/>
      <c r="C64" s="38"/>
      <c r="D64" s="34" t="s">
        <v>542</v>
      </c>
    </row>
    <row r="65" spans="1:4" ht="15.75" thickBot="1">
      <c r="A65" s="37" t="s">
        <v>543</v>
      </c>
      <c r="B65" s="33"/>
      <c r="C65" s="33"/>
      <c r="D65" s="34" t="s">
        <v>544</v>
      </c>
    </row>
    <row r="66" spans="1:4" ht="15.75" thickBot="1">
      <c r="A66" s="39" t="s">
        <v>545</v>
      </c>
      <c r="B66" s="38"/>
      <c r="C66" s="38"/>
      <c r="D66" s="34" t="s">
        <v>546</v>
      </c>
    </row>
    <row r="67" spans="1:4" ht="15.75" thickBot="1">
      <c r="A67" s="39" t="s">
        <v>547</v>
      </c>
      <c r="B67" s="38"/>
      <c r="C67" s="38"/>
      <c r="D67" s="34" t="s">
        <v>548</v>
      </c>
    </row>
    <row r="68" spans="1:4" ht="15.75" thickBot="1">
      <c r="A68" s="37" t="s">
        <v>549</v>
      </c>
      <c r="B68" s="33"/>
      <c r="C68" s="33"/>
      <c r="D68" s="34" t="s">
        <v>550</v>
      </c>
    </row>
    <row r="69" spans="1:4" ht="15.75" thickBot="1">
      <c r="A69" s="39" t="s">
        <v>551</v>
      </c>
      <c r="B69" s="38"/>
      <c r="C69" s="38"/>
      <c r="D69" s="34" t="s">
        <v>552</v>
      </c>
    </row>
    <row r="70" spans="1:4" ht="15.75" thickBot="1">
      <c r="A70" s="39" t="s">
        <v>553</v>
      </c>
      <c r="B70" s="38"/>
      <c r="C70" s="38"/>
      <c r="D70" s="34" t="s">
        <v>554</v>
      </c>
    </row>
    <row r="71" spans="1:4" ht="15.75" thickBot="1">
      <c r="A71" s="37" t="s">
        <v>555</v>
      </c>
      <c r="B71" s="38"/>
      <c r="C71" s="38"/>
      <c r="D71" s="34" t="s">
        <v>556</v>
      </c>
    </row>
    <row r="72" spans="1:4" ht="15.75" thickBot="1">
      <c r="A72" s="37" t="s">
        <v>557</v>
      </c>
      <c r="B72" s="33"/>
      <c r="C72" s="33"/>
      <c r="D72" s="34" t="s">
        <v>558</v>
      </c>
    </row>
    <row r="73" spans="1:4" ht="15.75" thickBot="1">
      <c r="A73" s="39" t="s">
        <v>559</v>
      </c>
      <c r="B73" s="38"/>
      <c r="C73" s="38"/>
      <c r="D73" s="34" t="s">
        <v>560</v>
      </c>
    </row>
    <row r="74" spans="1:4" ht="15.75" thickBot="1">
      <c r="A74" s="39" t="s">
        <v>561</v>
      </c>
      <c r="B74" s="38"/>
      <c r="C74" s="38"/>
      <c r="D74" s="34" t="s">
        <v>562</v>
      </c>
    </row>
    <row r="75" spans="1:4" ht="15.75" thickBot="1">
      <c r="A75" s="37" t="s">
        <v>563</v>
      </c>
      <c r="B75" s="38"/>
      <c r="C75" s="38"/>
      <c r="D75" s="34" t="s">
        <v>564</v>
      </c>
    </row>
    <row r="76" spans="1:4" ht="15.75" thickBot="1">
      <c r="A76" s="37" t="s">
        <v>565</v>
      </c>
      <c r="B76" s="33"/>
      <c r="C76" s="33"/>
      <c r="D76" s="34" t="s">
        <v>566</v>
      </c>
    </row>
    <row r="77" spans="1:4" ht="15.75" thickBot="1">
      <c r="A77" s="39" t="s">
        <v>567</v>
      </c>
      <c r="B77" s="38"/>
      <c r="C77" s="38"/>
      <c r="D77" s="34" t="s">
        <v>568</v>
      </c>
    </row>
    <row r="78" spans="1:4" ht="15.75" thickBot="1">
      <c r="A78" s="39" t="s">
        <v>569</v>
      </c>
      <c r="B78" s="38"/>
      <c r="C78" s="38"/>
      <c r="D78" s="34" t="s">
        <v>570</v>
      </c>
    </row>
    <row r="79" spans="1:4" ht="15.75" thickBot="1">
      <c r="A79" s="39" t="s">
        <v>571</v>
      </c>
      <c r="B79" s="38"/>
      <c r="C79" s="38"/>
      <c r="D79" s="34" t="s">
        <v>572</v>
      </c>
    </row>
    <row r="80" spans="1:4" ht="15.75" thickBot="1">
      <c r="A80" s="37" t="s">
        <v>573</v>
      </c>
      <c r="B80" s="33"/>
      <c r="C80" s="33"/>
      <c r="D80" s="34" t="s">
        <v>574</v>
      </c>
    </row>
    <row r="81" spans="1:4" ht="26.25" thickBot="1">
      <c r="A81" s="39" t="s">
        <v>575</v>
      </c>
      <c r="B81" s="38"/>
      <c r="C81" s="38"/>
      <c r="D81" s="34" t="s">
        <v>576</v>
      </c>
    </row>
    <row r="82" spans="1:4" ht="26.25" thickBot="1">
      <c r="A82" s="39" t="s">
        <v>577</v>
      </c>
      <c r="B82" s="38"/>
      <c r="C82" s="38"/>
      <c r="D82" s="34" t="s">
        <v>578</v>
      </c>
    </row>
    <row r="83" spans="1:4" ht="15.75" thickBot="1">
      <c r="A83" s="39" t="s">
        <v>579</v>
      </c>
      <c r="B83" s="38"/>
      <c r="C83" s="38"/>
      <c r="D83" s="34" t="s">
        <v>580</v>
      </c>
    </row>
    <row r="84" spans="1:4" ht="15.75" thickBot="1">
      <c r="A84" s="39" t="s">
        <v>581</v>
      </c>
      <c r="B84" s="38"/>
      <c r="C84" s="38"/>
      <c r="D84" s="34" t="s">
        <v>582</v>
      </c>
    </row>
    <row r="85" spans="1:4" ht="15.75" thickBot="1">
      <c r="A85" s="37" t="s">
        <v>583</v>
      </c>
      <c r="B85" s="38"/>
      <c r="C85" s="38"/>
      <c r="D85" s="34" t="s">
        <v>584</v>
      </c>
    </row>
    <row r="86" spans="1:4" ht="15.75" thickBot="1">
      <c r="A86" s="37" t="s">
        <v>585</v>
      </c>
      <c r="B86" s="38">
        <v>38250000</v>
      </c>
      <c r="C86" s="38">
        <v>32304249</v>
      </c>
      <c r="D86" s="34" t="s">
        <v>586</v>
      </c>
    </row>
    <row r="87" spans="1:4" ht="15.75" thickBot="1">
      <c r="A87" s="37" t="s">
        <v>587</v>
      </c>
      <c r="B87" s="38"/>
      <c r="C87" s="38"/>
      <c r="D87" s="34" t="s">
        <v>588</v>
      </c>
    </row>
    <row r="88" spans="1:4" ht="15.75" thickBot="1">
      <c r="A88" s="37" t="s">
        <v>589</v>
      </c>
      <c r="B88" s="38">
        <v>4986795950</v>
      </c>
      <c r="C88" s="38">
        <v>6320734182</v>
      </c>
      <c r="D88" s="34" t="s">
        <v>590</v>
      </c>
    </row>
    <row r="89" spans="1:4" ht="15.75" thickBot="1">
      <c r="A89" s="37" t="s">
        <v>591</v>
      </c>
      <c r="B89" s="33"/>
      <c r="C89" s="33"/>
      <c r="D89" s="34" t="s">
        <v>592</v>
      </c>
    </row>
    <row r="90" spans="1:4" ht="15.75" thickBot="1">
      <c r="A90" s="39" t="s">
        <v>593</v>
      </c>
      <c r="B90" s="38"/>
      <c r="C90" s="38"/>
      <c r="D90" s="34" t="s">
        <v>594</v>
      </c>
    </row>
    <row r="91" spans="1:4" ht="15.75" thickBot="1">
      <c r="A91" s="39" t="s">
        <v>595</v>
      </c>
      <c r="B91" s="38"/>
      <c r="C91" s="38"/>
      <c r="D91" s="34" t="s">
        <v>596</v>
      </c>
    </row>
    <row r="92" spans="1:4" ht="15.75" thickBot="1">
      <c r="A92" s="39" t="s">
        <v>597</v>
      </c>
      <c r="B92" s="38"/>
      <c r="C92" s="38"/>
      <c r="D92" s="34" t="s">
        <v>592</v>
      </c>
    </row>
    <row r="93" spans="1:4" ht="15.75" thickBot="1">
      <c r="A93" s="37" t="s">
        <v>598</v>
      </c>
      <c r="B93" s="38"/>
      <c r="C93" s="38"/>
      <c r="D93" s="34" t="s">
        <v>599</v>
      </c>
    </row>
    <row r="94" spans="1:4" ht="15.75" thickBot="1">
      <c r="A94" s="37" t="s">
        <v>600</v>
      </c>
      <c r="B94" s="33"/>
      <c r="C94" s="33"/>
      <c r="D94" s="34" t="s">
        <v>601</v>
      </c>
    </row>
    <row r="95" spans="1:4" ht="15.75" thickBot="1">
      <c r="A95" s="39" t="s">
        <v>602</v>
      </c>
      <c r="B95" s="38"/>
      <c r="C95" s="38"/>
      <c r="D95" s="34" t="s">
        <v>603</v>
      </c>
    </row>
    <row r="96" spans="1:4" ht="15.75" thickBot="1">
      <c r="A96" s="39" t="s">
        <v>604</v>
      </c>
      <c r="B96" s="38"/>
      <c r="C96" s="38"/>
      <c r="D96" s="34" t="s">
        <v>605</v>
      </c>
    </row>
    <row r="97" spans="1:4" ht="15.75" thickBot="1">
      <c r="A97" s="37" t="s">
        <v>606</v>
      </c>
      <c r="B97" s="33"/>
      <c r="C97" s="33"/>
      <c r="D97" s="34" t="s">
        <v>607</v>
      </c>
    </row>
    <row r="98" spans="1:4" ht="15.75" thickBot="1">
      <c r="A98" s="39" t="s">
        <v>608</v>
      </c>
      <c r="B98" s="38"/>
      <c r="C98" s="38"/>
      <c r="D98" s="34" t="s">
        <v>609</v>
      </c>
    </row>
    <row r="99" spans="1:4" ht="15.75" thickBot="1">
      <c r="A99" s="39" t="s">
        <v>610</v>
      </c>
      <c r="B99" s="38"/>
      <c r="C99" s="38"/>
      <c r="D99" s="34" t="s">
        <v>611</v>
      </c>
    </row>
    <row r="100" spans="1:4" ht="15.75" thickBot="1">
      <c r="A100" s="37" t="s">
        <v>612</v>
      </c>
      <c r="B100" s="38"/>
      <c r="C100" s="38"/>
      <c r="D100" s="34" t="s">
        <v>613</v>
      </c>
    </row>
    <row r="101" spans="1:4" ht="15.75" thickBot="1">
      <c r="A101" s="37" t="s">
        <v>614</v>
      </c>
      <c r="B101" s="38"/>
      <c r="C101" s="38"/>
      <c r="D101" s="34" t="s">
        <v>615</v>
      </c>
    </row>
    <row r="102" spans="1:4" ht="15.75" thickBot="1">
      <c r="A102" s="37" t="s">
        <v>616</v>
      </c>
      <c r="B102" s="38"/>
      <c r="C102" s="38"/>
      <c r="D102" s="34" t="s">
        <v>617</v>
      </c>
    </row>
    <row r="103" spans="1:4" ht="15.75" thickBot="1">
      <c r="A103" s="37" t="s">
        <v>618</v>
      </c>
      <c r="B103" s="38"/>
      <c r="C103" s="38"/>
      <c r="D103" s="34" t="s">
        <v>619</v>
      </c>
    </row>
    <row r="104" spans="1:4" ht="15.75" thickBot="1">
      <c r="A104" s="37" t="s">
        <v>620</v>
      </c>
      <c r="B104" s="38"/>
      <c r="C104" s="38"/>
      <c r="D104" s="34" t="s">
        <v>621</v>
      </c>
    </row>
    <row r="105" spans="1:4" ht="15.75" thickBot="1">
      <c r="A105" s="37" t="s">
        <v>622</v>
      </c>
      <c r="B105" s="38">
        <v>152074511723</v>
      </c>
      <c r="C105" s="38">
        <v>158939046845</v>
      </c>
      <c r="D105" s="34" t="s">
        <v>623</v>
      </c>
    </row>
    <row r="106" spans="1:4" ht="15.75" thickBot="1">
      <c r="A106" s="37" t="s">
        <v>624</v>
      </c>
      <c r="B106" s="38"/>
      <c r="C106" s="38"/>
      <c r="D106" s="34" t="s">
        <v>625</v>
      </c>
    </row>
    <row r="107" spans="1:4" ht="15.75" thickBot="1">
      <c r="A107" s="37" t="s">
        <v>626</v>
      </c>
      <c r="B107" s="38"/>
      <c r="C107" s="38"/>
      <c r="D107" s="34" t="s">
        <v>627</v>
      </c>
    </row>
    <row r="108" spans="1:4" ht="15.75" thickBot="1">
      <c r="A108" s="37" t="s">
        <v>628</v>
      </c>
      <c r="B108" s="38"/>
      <c r="C108" s="38"/>
      <c r="D108" s="34" t="s">
        <v>629</v>
      </c>
    </row>
    <row r="109" spans="1:4" ht="15.75" thickBot="1">
      <c r="A109" s="37" t="s">
        <v>630</v>
      </c>
      <c r="B109" s="38"/>
      <c r="C109" s="38"/>
      <c r="D109" s="34" t="s">
        <v>631</v>
      </c>
    </row>
    <row r="110" spans="1:4" ht="15.75" thickBot="1">
      <c r="A110" s="37" t="s">
        <v>632</v>
      </c>
      <c r="B110" s="38"/>
      <c r="C110" s="38"/>
      <c r="D110" s="34" t="s">
        <v>633</v>
      </c>
    </row>
    <row r="111" spans="1:4" ht="15.75" thickBot="1">
      <c r="A111" s="37" t="s">
        <v>634</v>
      </c>
      <c r="B111" s="38"/>
      <c r="C111" s="38"/>
      <c r="D111" s="34" t="s">
        <v>635</v>
      </c>
    </row>
    <row r="112" spans="1:4" ht="15.75" thickBot="1">
      <c r="A112" s="37" t="s">
        <v>636</v>
      </c>
      <c r="B112" s="38"/>
      <c r="C112" s="38"/>
      <c r="D112" s="34" t="s">
        <v>637</v>
      </c>
    </row>
    <row r="113" spans="1:4" ht="15.75" thickBot="1">
      <c r="A113" s="37" t="s">
        <v>638</v>
      </c>
      <c r="B113" s="38"/>
      <c r="C113" s="38"/>
      <c r="D113" s="34" t="s">
        <v>639</v>
      </c>
    </row>
    <row r="114" spans="1:4" ht="15.75" thickBot="1">
      <c r="A114" s="37" t="s">
        <v>640</v>
      </c>
      <c r="B114" s="38"/>
      <c r="C114" s="38"/>
      <c r="D114" s="34" t="s">
        <v>641</v>
      </c>
    </row>
    <row r="115" spans="1:4" ht="15.75" thickBot="1">
      <c r="A115" s="37" t="s">
        <v>642</v>
      </c>
      <c r="B115" s="33"/>
      <c r="C115" s="33"/>
      <c r="D115" s="34" t="s">
        <v>643</v>
      </c>
    </row>
    <row r="116" spans="1:4" ht="15.75" thickBot="1">
      <c r="A116" s="39" t="s">
        <v>644</v>
      </c>
      <c r="B116" s="38"/>
      <c r="C116" s="38"/>
      <c r="D116" s="34" t="s">
        <v>645</v>
      </c>
    </row>
    <row r="117" spans="1:4" ht="26.25" thickBot="1">
      <c r="A117" s="39" t="s">
        <v>646</v>
      </c>
      <c r="B117" s="38"/>
      <c r="C117" s="38"/>
      <c r="D117" s="34" t="s">
        <v>647</v>
      </c>
    </row>
    <row r="118" spans="1:4" ht="26.25" thickBot="1">
      <c r="A118" s="39" t="s">
        <v>648</v>
      </c>
      <c r="B118" s="38"/>
      <c r="C118" s="38"/>
      <c r="D118" s="34" t="s">
        <v>649</v>
      </c>
    </row>
    <row r="119" spans="1:4" ht="26.25" thickBot="1">
      <c r="A119" s="39" t="s">
        <v>650</v>
      </c>
      <c r="B119" s="38"/>
      <c r="C119" s="38"/>
      <c r="D119" s="34" t="s">
        <v>651</v>
      </c>
    </row>
    <row r="120" spans="1:4" ht="15.75" thickBot="1">
      <c r="A120" s="39" t="s">
        <v>652</v>
      </c>
      <c r="B120" s="38"/>
      <c r="C120" s="38"/>
      <c r="D120" s="34" t="s">
        <v>653</v>
      </c>
    </row>
    <row r="121" spans="1:4" ht="15.75" thickBot="1">
      <c r="A121" s="37" t="s">
        <v>654</v>
      </c>
      <c r="B121" s="38">
        <v>4148209226</v>
      </c>
      <c r="C121" s="38">
        <v>0</v>
      </c>
      <c r="D121" s="34" t="s">
        <v>655</v>
      </c>
    </row>
    <row r="122" spans="1:4" ht="15.75" thickBot="1">
      <c r="A122" s="37" t="s">
        <v>656</v>
      </c>
      <c r="B122" s="38"/>
      <c r="C122" s="38"/>
      <c r="D122" s="34" t="s">
        <v>657</v>
      </c>
    </row>
    <row r="123" spans="1:4" ht="15.75" thickBot="1">
      <c r="A123" s="37" t="s">
        <v>658</v>
      </c>
      <c r="B123" s="38"/>
      <c r="C123" s="38"/>
      <c r="D123" s="34" t="s">
        <v>658</v>
      </c>
    </row>
    <row r="124" spans="1:4" ht="15.75" thickBot="1">
      <c r="A124" s="37" t="s">
        <v>659</v>
      </c>
      <c r="B124" s="38"/>
      <c r="C124" s="38"/>
      <c r="D124" s="34" t="s">
        <v>660</v>
      </c>
    </row>
    <row r="125" spans="1:4" ht="15.75" thickBot="1">
      <c r="A125" s="37" t="s">
        <v>661</v>
      </c>
      <c r="B125" s="38"/>
      <c r="C125" s="38"/>
      <c r="D125" s="34" t="s">
        <v>662</v>
      </c>
    </row>
    <row r="126" spans="1:4" ht="15.75" thickBot="1">
      <c r="A126" s="37" t="s">
        <v>663</v>
      </c>
      <c r="B126" s="38"/>
      <c r="C126" s="38"/>
      <c r="D126" s="34" t="s">
        <v>664</v>
      </c>
    </row>
    <row r="127" spans="1:4" ht="15.75" thickBot="1">
      <c r="A127" s="37" t="s">
        <v>665</v>
      </c>
      <c r="B127" s="38">
        <v>184645618004</v>
      </c>
      <c r="C127" s="38">
        <v>188675305351</v>
      </c>
      <c r="D127" s="34" t="s">
        <v>666</v>
      </c>
    </row>
    <row r="128" spans="1:4" ht="15.75" thickBot="1">
      <c r="A128" s="36" t="s">
        <v>667</v>
      </c>
      <c r="B128" s="38">
        <v>356849986760</v>
      </c>
      <c r="C128" s="38">
        <v>321354170526</v>
      </c>
      <c r="D128" s="34" t="s">
        <v>668</v>
      </c>
    </row>
    <row r="129" spans="1:4" ht="15.75" thickBot="1">
      <c r="A129" s="35" t="s">
        <v>669</v>
      </c>
      <c r="B129" s="33"/>
      <c r="C129" s="33"/>
      <c r="D129" s="34" t="s">
        <v>670</v>
      </c>
    </row>
    <row r="130" spans="1:4" ht="15.75" thickBot="1">
      <c r="A130" s="36" t="s">
        <v>671</v>
      </c>
      <c r="B130" s="33"/>
      <c r="C130" s="33"/>
      <c r="D130" s="34" t="s">
        <v>672</v>
      </c>
    </row>
    <row r="131" spans="1:4" ht="15.75" thickBot="1">
      <c r="A131" s="37" t="s">
        <v>673</v>
      </c>
      <c r="B131" s="33"/>
      <c r="C131" s="33"/>
      <c r="D131" s="34" t="s">
        <v>674</v>
      </c>
    </row>
    <row r="132" spans="1:4" ht="15.75" thickBot="1">
      <c r="A132" s="39" t="s">
        <v>675</v>
      </c>
      <c r="B132" s="38"/>
      <c r="C132" s="38"/>
      <c r="D132" s="34" t="s">
        <v>676</v>
      </c>
    </row>
    <row r="133" spans="1:4" ht="15.75" thickBot="1">
      <c r="A133" s="39" t="s">
        <v>677</v>
      </c>
      <c r="B133" s="38"/>
      <c r="C133" s="38"/>
      <c r="D133" s="34" t="s">
        <v>678</v>
      </c>
    </row>
    <row r="134" spans="1:4" ht="15.75" thickBot="1">
      <c r="A134" s="39" t="s">
        <v>679</v>
      </c>
      <c r="B134" s="33"/>
      <c r="C134" s="33"/>
      <c r="D134" s="34" t="s">
        <v>680</v>
      </c>
    </row>
    <row r="135" spans="1:4" ht="15.75" thickBot="1">
      <c r="A135" s="40" t="s">
        <v>681</v>
      </c>
      <c r="B135" s="38">
        <v>61741298180</v>
      </c>
      <c r="C135" s="38">
        <v>47573957321</v>
      </c>
      <c r="D135" s="34" t="s">
        <v>682</v>
      </c>
    </row>
    <row r="136" spans="1:4" ht="15.75" thickBot="1">
      <c r="A136" s="40" t="s">
        <v>683</v>
      </c>
      <c r="B136" s="38">
        <v>1265004140</v>
      </c>
      <c r="C136" s="38">
        <v>2277685805</v>
      </c>
      <c r="D136" s="34" t="s">
        <v>684</v>
      </c>
    </row>
    <row r="137" spans="1:4" ht="15.75" thickBot="1">
      <c r="A137" s="39" t="s">
        <v>685</v>
      </c>
      <c r="B137" s="33"/>
      <c r="C137" s="33"/>
      <c r="D137" s="34" t="s">
        <v>686</v>
      </c>
    </row>
    <row r="138" spans="1:4" ht="15.75" thickBot="1">
      <c r="A138" s="40" t="s">
        <v>687</v>
      </c>
      <c r="B138" s="38">
        <v>6863443556</v>
      </c>
      <c r="C138" s="38">
        <v>452233560</v>
      </c>
      <c r="D138" s="34" t="s">
        <v>688</v>
      </c>
    </row>
    <row r="139" spans="1:4" ht="15.75" thickBot="1">
      <c r="A139" s="40" t="s">
        <v>689</v>
      </c>
      <c r="B139" s="38">
        <v>935739635</v>
      </c>
      <c r="C139" s="38">
        <v>1112654794</v>
      </c>
      <c r="D139" s="34" t="s">
        <v>690</v>
      </c>
    </row>
    <row r="140" spans="1:4" ht="15.75" thickBot="1">
      <c r="A140" s="39" t="s">
        <v>691</v>
      </c>
      <c r="B140" s="33"/>
      <c r="C140" s="33"/>
      <c r="D140" s="34" t="s">
        <v>692</v>
      </c>
    </row>
    <row r="141" spans="1:4" ht="15.75" thickBot="1">
      <c r="A141" s="40" t="s">
        <v>693</v>
      </c>
      <c r="B141" s="38"/>
      <c r="C141" s="38"/>
      <c r="D141" s="34" t="s">
        <v>694</v>
      </c>
    </row>
    <row r="142" spans="1:4" ht="15.75" thickBot="1">
      <c r="A142" s="40" t="s">
        <v>695</v>
      </c>
      <c r="B142" s="38"/>
      <c r="C142" s="38"/>
      <c r="D142" s="34" t="s">
        <v>696</v>
      </c>
    </row>
    <row r="143" spans="1:4" ht="15.75" thickBot="1">
      <c r="A143" s="39" t="s">
        <v>697</v>
      </c>
      <c r="B143" s="38"/>
      <c r="C143" s="38"/>
      <c r="D143" s="34" t="s">
        <v>698</v>
      </c>
    </row>
    <row r="144" spans="1:4" ht="15.75" thickBot="1">
      <c r="A144" s="39" t="s">
        <v>699</v>
      </c>
      <c r="B144" s="38"/>
      <c r="C144" s="38"/>
      <c r="D144" s="34" t="s">
        <v>700</v>
      </c>
    </row>
    <row r="145" spans="1:4" ht="15.75" thickBot="1">
      <c r="A145" s="39" t="s">
        <v>701</v>
      </c>
      <c r="B145" s="38">
        <v>595139868</v>
      </c>
      <c r="C145" s="38">
        <v>290595421</v>
      </c>
      <c r="D145" s="34" t="s">
        <v>702</v>
      </c>
    </row>
    <row r="146" spans="1:4" ht="15.75" thickBot="1">
      <c r="A146" s="39" t="s">
        <v>703</v>
      </c>
      <c r="B146" s="38">
        <v>2421284695</v>
      </c>
      <c r="C146" s="38">
        <v>2500644608</v>
      </c>
      <c r="D146" s="34" t="s">
        <v>704</v>
      </c>
    </row>
    <row r="147" spans="1:4" ht="15.75" thickBot="1">
      <c r="A147" s="39" t="s">
        <v>705</v>
      </c>
      <c r="B147" s="38">
        <v>2324485085</v>
      </c>
      <c r="C147" s="38">
        <v>2067730034</v>
      </c>
      <c r="D147" s="34" t="s">
        <v>706</v>
      </c>
    </row>
    <row r="148" spans="1:4" ht="15.75" thickBot="1">
      <c r="A148" s="39" t="s">
        <v>707</v>
      </c>
      <c r="B148" s="38"/>
      <c r="C148" s="38"/>
      <c r="D148" s="34" t="s">
        <v>708</v>
      </c>
    </row>
    <row r="149" spans="1:4" ht="15.75" thickBot="1">
      <c r="A149" s="39" t="s">
        <v>709</v>
      </c>
      <c r="B149" s="38"/>
      <c r="C149" s="38"/>
      <c r="D149" s="34" t="s">
        <v>710</v>
      </c>
    </row>
    <row r="150" spans="1:4" ht="15.75" thickBot="1">
      <c r="A150" s="39" t="s">
        <v>711</v>
      </c>
      <c r="B150" s="38"/>
      <c r="C150" s="38"/>
      <c r="D150" s="34" t="s">
        <v>712</v>
      </c>
    </row>
    <row r="151" spans="1:4" ht="15.75" thickBot="1">
      <c r="A151" s="39" t="s">
        <v>713</v>
      </c>
      <c r="B151" s="33"/>
      <c r="C151" s="33"/>
      <c r="D151" s="34" t="s">
        <v>714</v>
      </c>
    </row>
    <row r="152" spans="1:4" ht="15.75" thickBot="1">
      <c r="A152" s="40" t="s">
        <v>715</v>
      </c>
      <c r="B152" s="38"/>
      <c r="C152" s="38"/>
      <c r="D152" s="34" t="s">
        <v>716</v>
      </c>
    </row>
    <row r="153" spans="1:4" ht="15.75" thickBot="1">
      <c r="A153" s="40" t="s">
        <v>717</v>
      </c>
      <c r="B153" s="38"/>
      <c r="C153" s="38"/>
      <c r="D153" s="34" t="s">
        <v>718</v>
      </c>
    </row>
    <row r="154" spans="1:4" ht="15.75" thickBot="1">
      <c r="A154" s="39" t="s">
        <v>719</v>
      </c>
      <c r="B154" s="38"/>
      <c r="C154" s="38"/>
      <c r="D154" s="34" t="s">
        <v>720</v>
      </c>
    </row>
    <row r="155" spans="1:4" ht="15.75" thickBot="1">
      <c r="A155" s="39" t="s">
        <v>721</v>
      </c>
      <c r="B155" s="38"/>
      <c r="C155" s="38"/>
      <c r="D155" s="34" t="s">
        <v>722</v>
      </c>
    </row>
    <row r="156" spans="1:4" ht="15.75" thickBot="1">
      <c r="A156" s="39" t="s">
        <v>723</v>
      </c>
      <c r="B156" s="38"/>
      <c r="C156" s="38"/>
      <c r="D156" s="34" t="s">
        <v>724</v>
      </c>
    </row>
    <row r="157" spans="1:4" ht="15.75" thickBot="1">
      <c r="A157" s="39" t="s">
        <v>725</v>
      </c>
      <c r="B157" s="38">
        <v>73663529</v>
      </c>
      <c r="C157" s="38">
        <v>73663529</v>
      </c>
      <c r="D157" s="34" t="s">
        <v>726</v>
      </c>
    </row>
    <row r="158" spans="1:4" ht="15.75" thickBot="1">
      <c r="A158" s="39" t="s">
        <v>727</v>
      </c>
      <c r="B158" s="38"/>
      <c r="C158" s="38"/>
      <c r="D158" s="34" t="s">
        <v>728</v>
      </c>
    </row>
    <row r="159" spans="1:4" ht="15.75" thickBot="1">
      <c r="A159" s="39" t="s">
        <v>729</v>
      </c>
      <c r="B159" s="33"/>
      <c r="C159" s="33"/>
      <c r="D159" s="34" t="s">
        <v>730</v>
      </c>
    </row>
    <row r="160" spans="1:4" ht="15.75" thickBot="1">
      <c r="A160" s="40" t="s">
        <v>731</v>
      </c>
      <c r="B160" s="38"/>
      <c r="C160" s="38"/>
      <c r="D160" s="34" t="s">
        <v>732</v>
      </c>
    </row>
    <row r="161" spans="1:4" ht="15.75" thickBot="1">
      <c r="A161" s="40" t="s">
        <v>733</v>
      </c>
      <c r="B161" s="38"/>
      <c r="C161" s="38"/>
      <c r="D161" s="34" t="s">
        <v>734</v>
      </c>
    </row>
    <row r="162" spans="1:4" ht="15.75" thickBot="1">
      <c r="A162" s="39" t="s">
        <v>735</v>
      </c>
      <c r="B162" s="38"/>
      <c r="C162" s="38"/>
      <c r="D162" s="34" t="s">
        <v>736</v>
      </c>
    </row>
    <row r="163" spans="1:4" ht="15.75" thickBot="1">
      <c r="A163" s="39" t="s">
        <v>737</v>
      </c>
      <c r="B163" s="33"/>
      <c r="C163" s="33"/>
      <c r="D163" s="34" t="s">
        <v>738</v>
      </c>
    </row>
    <row r="164" spans="1:4" ht="15.75" thickBot="1">
      <c r="A164" s="40" t="s">
        <v>739</v>
      </c>
      <c r="B164" s="38"/>
      <c r="C164" s="38"/>
      <c r="D164" s="34" t="s">
        <v>740</v>
      </c>
    </row>
    <row r="165" spans="1:4" ht="26.25" thickBot="1">
      <c r="A165" s="40" t="s">
        <v>741</v>
      </c>
      <c r="B165" s="38"/>
      <c r="C165" s="38"/>
      <c r="D165" s="34" t="s">
        <v>742</v>
      </c>
    </row>
    <row r="166" spans="1:4" ht="26.25" thickBot="1">
      <c r="A166" s="40" t="s">
        <v>743</v>
      </c>
      <c r="B166" s="38"/>
      <c r="C166" s="38"/>
      <c r="D166" s="34" t="s">
        <v>744</v>
      </c>
    </row>
    <row r="167" spans="1:4" ht="15.75" thickBot="1">
      <c r="A167" s="40" t="s">
        <v>745</v>
      </c>
      <c r="B167" s="38"/>
      <c r="C167" s="38"/>
      <c r="D167" s="34" t="s">
        <v>746</v>
      </c>
    </row>
    <row r="168" spans="1:4" ht="15.75" thickBot="1">
      <c r="A168" s="40" t="s">
        <v>747</v>
      </c>
      <c r="B168" s="38"/>
      <c r="C168" s="38"/>
      <c r="D168" s="34" t="s">
        <v>748</v>
      </c>
    </row>
    <row r="169" spans="1:4" ht="15.75" thickBot="1">
      <c r="A169" s="40" t="s">
        <v>749</v>
      </c>
      <c r="B169" s="38"/>
      <c r="C169" s="38"/>
      <c r="D169" s="34" t="s">
        <v>750</v>
      </c>
    </row>
    <row r="170" spans="1:4" ht="15.75" thickBot="1">
      <c r="A170" s="39" t="s">
        <v>751</v>
      </c>
      <c r="B170" s="38"/>
      <c r="C170" s="38"/>
      <c r="D170" s="34" t="s">
        <v>752</v>
      </c>
    </row>
    <row r="171" spans="1:4" ht="15.75" thickBot="1">
      <c r="A171" s="39" t="s">
        <v>753</v>
      </c>
      <c r="B171" s="38"/>
      <c r="C171" s="38"/>
      <c r="D171" s="34" t="s">
        <v>754</v>
      </c>
    </row>
    <row r="172" spans="1:4" ht="51.75" thickBot="1">
      <c r="A172" s="39" t="s">
        <v>755</v>
      </c>
      <c r="B172" s="38"/>
      <c r="C172" s="38"/>
      <c r="D172" s="34" t="s">
        <v>756</v>
      </c>
    </row>
    <row r="173" spans="1:4" ht="26.25" thickBot="1">
      <c r="A173" s="39" t="s">
        <v>757</v>
      </c>
      <c r="B173" s="33"/>
      <c r="C173" s="33"/>
      <c r="D173" s="34" t="s">
        <v>758</v>
      </c>
    </row>
    <row r="174" spans="1:4" ht="26.25" thickBot="1">
      <c r="A174" s="40" t="s">
        <v>759</v>
      </c>
      <c r="B174" s="38">
        <v>20575153893</v>
      </c>
      <c r="C174" s="38">
        <v>19512237226</v>
      </c>
      <c r="D174" s="34" t="s">
        <v>760</v>
      </c>
    </row>
    <row r="175" spans="1:4" ht="26.25" thickBot="1">
      <c r="A175" s="40" t="s">
        <v>761</v>
      </c>
      <c r="B175" s="38"/>
      <c r="C175" s="38"/>
      <c r="D175" s="34" t="s">
        <v>762</v>
      </c>
    </row>
    <row r="176" spans="1:4" ht="26.25" thickBot="1">
      <c r="A176" s="40" t="s">
        <v>763</v>
      </c>
      <c r="B176" s="38"/>
      <c r="C176" s="38"/>
      <c r="D176" s="34" t="s">
        <v>764</v>
      </c>
    </row>
    <row r="177" spans="1:4" ht="26.25" thickBot="1">
      <c r="A177" s="40" t="s">
        <v>765</v>
      </c>
      <c r="B177" s="38"/>
      <c r="C177" s="38"/>
      <c r="D177" s="34" t="s">
        <v>766</v>
      </c>
    </row>
    <row r="178" spans="1:4" ht="26.25" thickBot="1">
      <c r="A178" s="40" t="s">
        <v>767</v>
      </c>
      <c r="B178" s="38"/>
      <c r="C178" s="38"/>
      <c r="D178" s="34" t="s">
        <v>768</v>
      </c>
    </row>
    <row r="179" spans="1:4" ht="26.25" thickBot="1">
      <c r="A179" s="40" t="s">
        <v>769</v>
      </c>
      <c r="B179" s="38"/>
      <c r="C179" s="38"/>
      <c r="D179" s="34" t="s">
        <v>770</v>
      </c>
    </row>
    <row r="180" spans="1:4" ht="26.25" thickBot="1">
      <c r="A180" s="40" t="s">
        <v>771</v>
      </c>
      <c r="B180" s="38"/>
      <c r="C180" s="38"/>
      <c r="D180" s="34" t="s">
        <v>772</v>
      </c>
    </row>
    <row r="181" spans="1:4" ht="26.25" thickBot="1">
      <c r="A181" s="40" t="s">
        <v>773</v>
      </c>
      <c r="B181" s="38"/>
      <c r="C181" s="38"/>
      <c r="D181" s="34" t="s">
        <v>774</v>
      </c>
    </row>
    <row r="182" spans="1:4" ht="26.25" thickBot="1">
      <c r="A182" s="40" t="s">
        <v>775</v>
      </c>
      <c r="B182" s="38"/>
      <c r="C182" s="38"/>
      <c r="D182" s="34" t="s">
        <v>776</v>
      </c>
    </row>
    <row r="183" spans="1:4" ht="26.25" thickBot="1">
      <c r="A183" s="40" t="s">
        <v>777</v>
      </c>
      <c r="B183" s="38">
        <v>4159872040</v>
      </c>
      <c r="C183" s="38">
        <v>5989003105</v>
      </c>
      <c r="D183" s="34" t="s">
        <v>778</v>
      </c>
    </row>
    <row r="184" spans="1:4" ht="26.25" thickBot="1">
      <c r="A184" s="40" t="s">
        <v>779</v>
      </c>
      <c r="B184" s="38">
        <v>636194685</v>
      </c>
      <c r="C184" s="38">
        <v>671102236</v>
      </c>
      <c r="D184" s="34" t="s">
        <v>780</v>
      </c>
    </row>
    <row r="185" spans="1:4" ht="26.25" thickBot="1">
      <c r="A185" s="40" t="s">
        <v>781</v>
      </c>
      <c r="B185" s="38"/>
      <c r="C185" s="38"/>
      <c r="D185" s="34" t="s">
        <v>782</v>
      </c>
    </row>
    <row r="186" spans="1:4" ht="26.25" thickBot="1">
      <c r="A186" s="40" t="s">
        <v>783</v>
      </c>
      <c r="B186" s="38"/>
      <c r="C186" s="38"/>
      <c r="D186" s="34" t="s">
        <v>784</v>
      </c>
    </row>
    <row r="187" spans="1:4" ht="26.25" thickBot="1">
      <c r="A187" s="40" t="s">
        <v>785</v>
      </c>
      <c r="B187" s="38"/>
      <c r="C187" s="38"/>
      <c r="D187" s="34" t="s">
        <v>786</v>
      </c>
    </row>
    <row r="188" spans="1:4" ht="26.25" thickBot="1">
      <c r="A188" s="40" t="s">
        <v>787</v>
      </c>
      <c r="B188" s="38"/>
      <c r="C188" s="38"/>
      <c r="D188" s="34" t="s">
        <v>788</v>
      </c>
    </row>
    <row r="189" spans="1:4" ht="26.25" thickBot="1">
      <c r="A189" s="40" t="s">
        <v>789</v>
      </c>
      <c r="B189" s="38"/>
      <c r="C189" s="38"/>
      <c r="D189" s="34" t="s">
        <v>790</v>
      </c>
    </row>
    <row r="190" spans="1:4" ht="26.25" thickBot="1">
      <c r="A190" s="40" t="s">
        <v>791</v>
      </c>
      <c r="B190" s="38"/>
      <c r="C190" s="38"/>
      <c r="D190" s="34" t="s">
        <v>792</v>
      </c>
    </row>
    <row r="191" spans="1:4" ht="26.25" thickBot="1">
      <c r="A191" s="40" t="s">
        <v>793</v>
      </c>
      <c r="B191" s="38"/>
      <c r="C191" s="38"/>
      <c r="D191" s="34" t="s">
        <v>794</v>
      </c>
    </row>
    <row r="192" spans="1:4" ht="26.25" thickBot="1">
      <c r="A192" s="40" t="s">
        <v>795</v>
      </c>
      <c r="B192" s="38"/>
      <c r="C192" s="38"/>
      <c r="D192" s="34" t="s">
        <v>796</v>
      </c>
    </row>
    <row r="193" spans="1:4" ht="15.75" thickBot="1">
      <c r="A193" s="39" t="s">
        <v>797</v>
      </c>
      <c r="B193" s="38"/>
      <c r="C193" s="38"/>
      <c r="D193" s="34" t="s">
        <v>798</v>
      </c>
    </row>
    <row r="194" spans="1:4" ht="15.75" thickBot="1">
      <c r="A194" s="39" t="s">
        <v>799</v>
      </c>
      <c r="B194" s="38"/>
      <c r="C194" s="38"/>
      <c r="D194" s="34" t="s">
        <v>800</v>
      </c>
    </row>
    <row r="195" spans="1:4" ht="15.75" thickBot="1">
      <c r="A195" s="39" t="s">
        <v>801</v>
      </c>
      <c r="B195" s="38"/>
      <c r="C195" s="38"/>
      <c r="D195" s="34" t="s">
        <v>802</v>
      </c>
    </row>
    <row r="196" spans="1:4" ht="15.75" thickBot="1">
      <c r="A196" s="39" t="s">
        <v>803</v>
      </c>
      <c r="B196" s="38"/>
      <c r="C196" s="38"/>
      <c r="D196" s="34" t="s">
        <v>804</v>
      </c>
    </row>
    <row r="197" spans="1:4" ht="15.75" thickBot="1">
      <c r="A197" s="39" t="s">
        <v>805</v>
      </c>
      <c r="B197" s="38"/>
      <c r="C197" s="38"/>
      <c r="D197" s="34" t="s">
        <v>806</v>
      </c>
    </row>
    <row r="198" spans="1:4" ht="15.75" thickBot="1">
      <c r="A198" s="39" t="s">
        <v>807</v>
      </c>
      <c r="B198" s="38">
        <v>101591279306</v>
      </c>
      <c r="C198" s="38">
        <v>82521507639</v>
      </c>
      <c r="D198" s="34" t="s">
        <v>808</v>
      </c>
    </row>
    <row r="199" spans="1:4" ht="15.75" thickBot="1">
      <c r="A199" s="37" t="s">
        <v>809</v>
      </c>
      <c r="B199" s="33"/>
      <c r="C199" s="33"/>
      <c r="D199" s="34" t="s">
        <v>810</v>
      </c>
    </row>
    <row r="200" spans="1:4" ht="15.75" thickBot="1">
      <c r="A200" s="39" t="s">
        <v>811</v>
      </c>
      <c r="B200" s="38"/>
      <c r="C200" s="38"/>
      <c r="D200" s="34" t="s">
        <v>812</v>
      </c>
    </row>
    <row r="201" spans="1:4" ht="15.75" thickBot="1">
      <c r="A201" s="39" t="s">
        <v>813</v>
      </c>
      <c r="B201" s="38"/>
      <c r="C201" s="38"/>
      <c r="D201" s="34" t="s">
        <v>814</v>
      </c>
    </row>
    <row r="202" spans="1:4" ht="15.75" thickBot="1">
      <c r="A202" s="39" t="s">
        <v>815</v>
      </c>
      <c r="B202" s="38">
        <v>20760703857</v>
      </c>
      <c r="C202" s="38">
        <v>26403558255</v>
      </c>
      <c r="D202" s="34" t="s">
        <v>816</v>
      </c>
    </row>
    <row r="203" spans="1:4" ht="15.75" thickBot="1">
      <c r="A203" s="39" t="s">
        <v>817</v>
      </c>
      <c r="B203" s="38"/>
      <c r="C203" s="38"/>
      <c r="D203" s="34" t="s">
        <v>818</v>
      </c>
    </row>
    <row r="204" spans="1:4" ht="15.75" thickBot="1">
      <c r="A204" s="39" t="s">
        <v>819</v>
      </c>
      <c r="B204" s="38"/>
      <c r="C204" s="38"/>
      <c r="D204" s="34" t="s">
        <v>820</v>
      </c>
    </row>
    <row r="205" spans="1:4" ht="26.25" thickBot="1">
      <c r="A205" s="39" t="s">
        <v>821</v>
      </c>
      <c r="B205" s="33"/>
      <c r="C205" s="33"/>
      <c r="D205" s="34" t="s">
        <v>822</v>
      </c>
    </row>
    <row r="206" spans="1:4" ht="15.75" thickBot="1">
      <c r="A206" s="40" t="s">
        <v>823</v>
      </c>
      <c r="B206" s="38">
        <v>31685000001</v>
      </c>
      <c r="C206" s="38">
        <v>10565000001</v>
      </c>
      <c r="D206" s="34" t="s">
        <v>824</v>
      </c>
    </row>
    <row r="207" spans="1:4" ht="15.75" thickBot="1">
      <c r="A207" s="40" t="s">
        <v>825</v>
      </c>
      <c r="B207" s="38"/>
      <c r="C207" s="38"/>
      <c r="D207" s="34" t="s">
        <v>826</v>
      </c>
    </row>
    <row r="208" spans="1:4" ht="15.75" thickBot="1">
      <c r="A208" s="40" t="s">
        <v>827</v>
      </c>
      <c r="B208" s="38"/>
      <c r="C208" s="38"/>
      <c r="D208" s="34" t="s">
        <v>828</v>
      </c>
    </row>
    <row r="209" spans="1:4" ht="15.75" thickBot="1">
      <c r="A209" s="40" t="s">
        <v>829</v>
      </c>
      <c r="B209" s="38"/>
      <c r="C209" s="38"/>
      <c r="D209" s="34" t="s">
        <v>830</v>
      </c>
    </row>
    <row r="210" spans="1:4" ht="15.75" thickBot="1">
      <c r="A210" s="40" t="s">
        <v>831</v>
      </c>
      <c r="B210" s="38"/>
      <c r="C210" s="38"/>
      <c r="D210" s="34" t="s">
        <v>832</v>
      </c>
    </row>
    <row r="211" spans="1:4" ht="26.25" thickBot="1">
      <c r="A211" s="40" t="s">
        <v>833</v>
      </c>
      <c r="B211" s="38"/>
      <c r="C211" s="38"/>
      <c r="D211" s="34" t="s">
        <v>834</v>
      </c>
    </row>
    <row r="212" spans="1:4" ht="15.75" thickBot="1">
      <c r="A212" s="40" t="s">
        <v>835</v>
      </c>
      <c r="B212" s="38"/>
      <c r="C212" s="38"/>
      <c r="D212" s="34" t="s">
        <v>836</v>
      </c>
    </row>
    <row r="213" spans="1:4" ht="26.25" thickBot="1">
      <c r="A213" s="40" t="s">
        <v>837</v>
      </c>
      <c r="B213" s="38"/>
      <c r="C213" s="38"/>
      <c r="D213" s="34" t="s">
        <v>838</v>
      </c>
    </row>
    <row r="214" spans="1:4" ht="26.25" thickBot="1">
      <c r="A214" s="40" t="s">
        <v>839</v>
      </c>
      <c r="B214" s="38"/>
      <c r="C214" s="38"/>
      <c r="D214" s="34" t="s">
        <v>840</v>
      </c>
    </row>
    <row r="215" spans="1:4" ht="26.25" thickBot="1">
      <c r="A215" s="40" t="s">
        <v>841</v>
      </c>
      <c r="B215" s="38">
        <v>7005454187</v>
      </c>
      <c r="C215" s="38">
        <v>7005454187</v>
      </c>
      <c r="D215" s="34" t="s">
        <v>842</v>
      </c>
    </row>
    <row r="216" spans="1:4" ht="15.75" thickBot="1">
      <c r="A216" s="40" t="s">
        <v>843</v>
      </c>
      <c r="B216" s="38">
        <v>2802168509</v>
      </c>
      <c r="C216" s="38">
        <v>1758229610</v>
      </c>
      <c r="D216" s="34" t="s">
        <v>844</v>
      </c>
    </row>
    <row r="217" spans="1:4" ht="15.75" thickBot="1">
      <c r="A217" s="40" t="s">
        <v>845</v>
      </c>
      <c r="B217" s="38"/>
      <c r="C217" s="38"/>
      <c r="D217" s="34" t="s">
        <v>846</v>
      </c>
    </row>
    <row r="218" spans="1:4" ht="15.75" thickBot="1">
      <c r="A218" s="40" t="s">
        <v>847</v>
      </c>
      <c r="B218" s="38"/>
      <c r="C218" s="38"/>
      <c r="D218" s="34" t="s">
        <v>848</v>
      </c>
    </row>
    <row r="219" spans="1:4" ht="15.75" thickBot="1">
      <c r="A219" s="40" t="s">
        <v>849</v>
      </c>
      <c r="B219" s="38"/>
      <c r="C219" s="38"/>
      <c r="D219" s="34" t="s">
        <v>850</v>
      </c>
    </row>
    <row r="220" spans="1:4" ht="26.25" thickBot="1">
      <c r="A220" s="40" t="s">
        <v>851</v>
      </c>
      <c r="B220" s="38"/>
      <c r="C220" s="38"/>
      <c r="D220" s="34" t="s">
        <v>852</v>
      </c>
    </row>
    <row r="221" spans="1:4" ht="15.75" thickBot="1">
      <c r="A221" s="40" t="s">
        <v>853</v>
      </c>
      <c r="B221" s="38"/>
      <c r="C221" s="38"/>
      <c r="D221" s="34" t="s">
        <v>854</v>
      </c>
    </row>
    <row r="222" spans="1:4" ht="15.75" thickBot="1">
      <c r="A222" s="40" t="s">
        <v>855</v>
      </c>
      <c r="B222" s="38"/>
      <c r="C222" s="38"/>
      <c r="D222" s="34" t="s">
        <v>856</v>
      </c>
    </row>
    <row r="223" spans="1:4" ht="15.75" thickBot="1">
      <c r="A223" s="40" t="s">
        <v>857</v>
      </c>
      <c r="B223" s="38"/>
      <c r="C223" s="38"/>
      <c r="D223" s="34" t="s">
        <v>858</v>
      </c>
    </row>
    <row r="224" spans="1:4" ht="15.75" thickBot="1">
      <c r="A224" s="40" t="s">
        <v>859</v>
      </c>
      <c r="B224" s="38"/>
      <c r="C224" s="38"/>
      <c r="D224" s="34" t="s">
        <v>860</v>
      </c>
    </row>
    <row r="225" spans="1:4" ht="15.75" thickBot="1">
      <c r="A225" s="39" t="s">
        <v>861</v>
      </c>
      <c r="B225" s="38"/>
      <c r="C225" s="38"/>
      <c r="D225" s="34" t="s">
        <v>862</v>
      </c>
    </row>
    <row r="226" spans="1:4" ht="15.75" thickBot="1">
      <c r="A226" s="39" t="s">
        <v>863</v>
      </c>
      <c r="B226" s="38"/>
      <c r="C226" s="38"/>
      <c r="D226" s="34" t="s">
        <v>864</v>
      </c>
    </row>
    <row r="227" spans="1:4" ht="15.75" thickBot="1">
      <c r="A227" s="39" t="s">
        <v>865</v>
      </c>
      <c r="B227" s="38"/>
      <c r="C227" s="38"/>
      <c r="D227" s="34" t="s">
        <v>866</v>
      </c>
    </row>
    <row r="228" spans="1:4" ht="15.75" thickBot="1">
      <c r="A228" s="39" t="s">
        <v>867</v>
      </c>
      <c r="B228" s="33"/>
      <c r="C228" s="33"/>
      <c r="D228" s="34" t="s">
        <v>868</v>
      </c>
    </row>
    <row r="229" spans="1:4" ht="15.75" thickBot="1">
      <c r="A229" s="40" t="s">
        <v>869</v>
      </c>
      <c r="B229" s="38"/>
      <c r="C229" s="38"/>
      <c r="D229" s="34" t="s">
        <v>870</v>
      </c>
    </row>
    <row r="230" spans="1:4" ht="15.75" thickBot="1">
      <c r="A230" s="40" t="s">
        <v>871</v>
      </c>
      <c r="B230" s="38"/>
      <c r="C230" s="38"/>
      <c r="D230" s="34" t="s">
        <v>872</v>
      </c>
    </row>
    <row r="231" spans="1:4" ht="15.75" thickBot="1">
      <c r="A231" s="39" t="s">
        <v>873</v>
      </c>
      <c r="B231" s="38"/>
      <c r="C231" s="38"/>
      <c r="D231" s="34" t="s">
        <v>874</v>
      </c>
    </row>
    <row r="232" spans="1:4" ht="15.75" thickBot="1">
      <c r="A232" s="39" t="s">
        <v>875</v>
      </c>
      <c r="B232" s="38"/>
      <c r="C232" s="38"/>
      <c r="D232" s="34" t="s">
        <v>876</v>
      </c>
    </row>
    <row r="233" spans="1:4" ht="15.75" thickBot="1">
      <c r="A233" s="39" t="s">
        <v>877</v>
      </c>
      <c r="B233" s="33"/>
      <c r="C233" s="33"/>
      <c r="D233" s="34" t="s">
        <v>878</v>
      </c>
    </row>
    <row r="234" spans="1:4" ht="15.75" thickBot="1">
      <c r="A234" s="40" t="s">
        <v>879</v>
      </c>
      <c r="B234" s="38"/>
      <c r="C234" s="38"/>
      <c r="D234" s="34" t="s">
        <v>880</v>
      </c>
    </row>
    <row r="235" spans="1:4" ht="26.25" thickBot="1">
      <c r="A235" s="40" t="s">
        <v>881</v>
      </c>
      <c r="B235" s="38"/>
      <c r="C235" s="38"/>
      <c r="D235" s="34" t="s">
        <v>882</v>
      </c>
    </row>
    <row r="236" spans="1:4" ht="26.25" thickBot="1">
      <c r="A236" s="40" t="s">
        <v>883</v>
      </c>
      <c r="B236" s="38"/>
      <c r="C236" s="38"/>
      <c r="D236" s="34" t="s">
        <v>884</v>
      </c>
    </row>
    <row r="237" spans="1:4" ht="15.75" thickBot="1">
      <c r="A237" s="40" t="s">
        <v>885</v>
      </c>
      <c r="B237" s="38"/>
      <c r="C237" s="38"/>
      <c r="D237" s="34" t="s">
        <v>886</v>
      </c>
    </row>
    <row r="238" spans="1:4" ht="15.75" thickBot="1">
      <c r="A238" s="40" t="s">
        <v>887</v>
      </c>
      <c r="B238" s="38"/>
      <c r="C238" s="38"/>
      <c r="D238" s="34" t="s">
        <v>888</v>
      </c>
    </row>
    <row r="239" spans="1:4" ht="15.75" thickBot="1">
      <c r="A239" s="40" t="s">
        <v>889</v>
      </c>
      <c r="B239" s="38"/>
      <c r="C239" s="38"/>
      <c r="D239" s="34" t="s">
        <v>890</v>
      </c>
    </row>
    <row r="240" spans="1:4" ht="15.75" thickBot="1">
      <c r="A240" s="39" t="s">
        <v>891</v>
      </c>
      <c r="B240" s="38"/>
      <c r="C240" s="38"/>
      <c r="D240" s="34" t="s">
        <v>892</v>
      </c>
    </row>
    <row r="241" spans="1:4" ht="15.75" thickBot="1">
      <c r="A241" s="39" t="s">
        <v>893</v>
      </c>
      <c r="B241" s="38"/>
      <c r="C241" s="38"/>
      <c r="D241" s="34" t="s">
        <v>894</v>
      </c>
    </row>
    <row r="242" spans="1:4" ht="15.75" thickBot="1">
      <c r="A242" s="39" t="s">
        <v>895</v>
      </c>
      <c r="B242" s="38">
        <v>4903687307</v>
      </c>
      <c r="C242" s="38">
        <v>4629304984</v>
      </c>
      <c r="D242" s="34" t="s">
        <v>896</v>
      </c>
    </row>
    <row r="243" spans="1:4" ht="15.75" thickBot="1">
      <c r="A243" s="39" t="s">
        <v>897</v>
      </c>
      <c r="B243" s="38"/>
      <c r="C243" s="38"/>
      <c r="D243" s="34" t="s">
        <v>898</v>
      </c>
    </row>
    <row r="244" spans="1:4" ht="15.75" thickBot="1">
      <c r="A244" s="39" t="s">
        <v>899</v>
      </c>
      <c r="B244" s="38"/>
      <c r="C244" s="38"/>
      <c r="D244" s="34" t="s">
        <v>900</v>
      </c>
    </row>
    <row r="245" spans="1:4" ht="15.75" thickBot="1">
      <c r="A245" s="39" t="s">
        <v>901</v>
      </c>
      <c r="B245" s="38"/>
      <c r="C245" s="38"/>
      <c r="D245" s="34" t="s">
        <v>902</v>
      </c>
    </row>
    <row r="246" spans="1:4" ht="15.75" thickBot="1">
      <c r="A246" s="39" t="s">
        <v>903</v>
      </c>
      <c r="B246" s="38">
        <v>67157013861</v>
      </c>
      <c r="C246" s="38">
        <v>50361547037</v>
      </c>
      <c r="D246" s="34" t="s">
        <v>904</v>
      </c>
    </row>
    <row r="247" spans="1:4" ht="15.75" thickBot="1">
      <c r="A247" s="37" t="s">
        <v>905</v>
      </c>
      <c r="B247" s="38">
        <v>168748293167</v>
      </c>
      <c r="C247" s="38">
        <v>132883054676</v>
      </c>
      <c r="D247" s="34" t="s">
        <v>906</v>
      </c>
    </row>
    <row r="248" spans="1:4" ht="15.75" thickBot="1">
      <c r="A248" s="36" t="s">
        <v>907</v>
      </c>
      <c r="B248" s="33"/>
      <c r="C248" s="33"/>
      <c r="D248" s="34" t="s">
        <v>908</v>
      </c>
    </row>
    <row r="249" spans="1:4" ht="15.75" thickBot="1">
      <c r="A249" s="37" t="s">
        <v>909</v>
      </c>
      <c r="B249" s="33"/>
      <c r="C249" s="33"/>
      <c r="D249" s="34" t="s">
        <v>910</v>
      </c>
    </row>
    <row r="250" spans="1:4" ht="15.75" thickBot="1">
      <c r="A250" s="39" t="s">
        <v>911</v>
      </c>
      <c r="B250" s="38">
        <v>72000000000</v>
      </c>
      <c r="C250" s="38">
        <v>72000000000</v>
      </c>
      <c r="D250" s="34" t="s">
        <v>912</v>
      </c>
    </row>
    <row r="251" spans="1:4" ht="15.75" thickBot="1">
      <c r="A251" s="39" t="s">
        <v>913</v>
      </c>
      <c r="B251" s="38"/>
      <c r="C251" s="38"/>
      <c r="D251" s="34" t="s">
        <v>914</v>
      </c>
    </row>
    <row r="252" spans="1:4" ht="15.75" thickBot="1">
      <c r="A252" s="39" t="s">
        <v>915</v>
      </c>
      <c r="B252" s="38">
        <v>14829959956</v>
      </c>
      <c r="C252" s="38">
        <v>14829959956</v>
      </c>
      <c r="D252" s="34" t="s">
        <v>916</v>
      </c>
    </row>
    <row r="253" spans="1:4" ht="15.75" thickBot="1">
      <c r="A253" s="39" t="s">
        <v>917</v>
      </c>
      <c r="B253" s="41"/>
      <c r="C253" s="41"/>
      <c r="D253" s="34" t="s">
        <v>918</v>
      </c>
    </row>
    <row r="254" spans="1:4" ht="15.75" thickBot="1">
      <c r="A254" s="39" t="s">
        <v>919</v>
      </c>
      <c r="B254" s="38"/>
      <c r="C254" s="38"/>
      <c r="D254" s="34" t="s">
        <v>920</v>
      </c>
    </row>
    <row r="255" spans="1:4" ht="15.75" thickBot="1">
      <c r="A255" s="39" t="s">
        <v>921</v>
      </c>
      <c r="B255" s="38"/>
      <c r="C255" s="38"/>
      <c r="D255" s="34" t="s">
        <v>922</v>
      </c>
    </row>
    <row r="256" spans="1:4" ht="15.75" thickBot="1">
      <c r="A256" s="39" t="s">
        <v>923</v>
      </c>
      <c r="B256" s="38"/>
      <c r="C256" s="38"/>
      <c r="D256" s="34" t="s">
        <v>924</v>
      </c>
    </row>
    <row r="257" spans="1:4" ht="15.75" thickBot="1">
      <c r="A257" s="39" t="s">
        <v>925</v>
      </c>
      <c r="B257" s="38"/>
      <c r="C257" s="38"/>
      <c r="D257" s="34" t="s">
        <v>926</v>
      </c>
    </row>
    <row r="258" spans="1:4" ht="26.25" thickBot="1">
      <c r="A258" s="39" t="s">
        <v>927</v>
      </c>
      <c r="B258" s="38"/>
      <c r="C258" s="38"/>
      <c r="D258" s="34" t="s">
        <v>928</v>
      </c>
    </row>
    <row r="259" spans="1:4" ht="26.25" thickBot="1">
      <c r="A259" s="39" t="s">
        <v>929</v>
      </c>
      <c r="B259" s="38"/>
      <c r="C259" s="38"/>
      <c r="D259" s="34" t="s">
        <v>930</v>
      </c>
    </row>
    <row r="260" spans="1:4" ht="15.75" thickBot="1">
      <c r="A260" s="39" t="s">
        <v>931</v>
      </c>
      <c r="B260" s="38"/>
      <c r="C260" s="38"/>
      <c r="D260" s="34" t="s">
        <v>932</v>
      </c>
    </row>
    <row r="261" spans="1:4" ht="15.75" thickBot="1">
      <c r="A261" s="39" t="s">
        <v>933</v>
      </c>
      <c r="B261" s="38"/>
      <c r="C261" s="38"/>
      <c r="D261" s="34" t="s">
        <v>934</v>
      </c>
    </row>
    <row r="262" spans="1:4" ht="15.75" thickBot="1">
      <c r="A262" s="39" t="s">
        <v>935</v>
      </c>
      <c r="B262" s="38"/>
      <c r="C262" s="38"/>
      <c r="D262" s="34" t="s">
        <v>936</v>
      </c>
    </row>
    <row r="263" spans="1:4" ht="15.75" thickBot="1">
      <c r="A263" s="39" t="s">
        <v>937</v>
      </c>
      <c r="B263" s="38"/>
      <c r="C263" s="38"/>
      <c r="D263" s="34" t="s">
        <v>938</v>
      </c>
    </row>
    <row r="264" spans="1:4" ht="26.25" thickBot="1">
      <c r="A264" s="39" t="s">
        <v>939</v>
      </c>
      <c r="B264" s="38"/>
      <c r="C264" s="38"/>
      <c r="D264" s="34" t="s">
        <v>940</v>
      </c>
    </row>
    <row r="265" spans="1:4" ht="15.75" thickBot="1">
      <c r="A265" s="39" t="s">
        <v>941</v>
      </c>
      <c r="B265" s="38"/>
      <c r="C265" s="38"/>
      <c r="D265" s="34" t="s">
        <v>942</v>
      </c>
    </row>
    <row r="266" spans="1:4" ht="15.75" thickBot="1">
      <c r="A266" s="39" t="s">
        <v>943</v>
      </c>
      <c r="B266" s="33"/>
      <c r="C266" s="33"/>
      <c r="D266" s="34" t="s">
        <v>944</v>
      </c>
    </row>
    <row r="267" spans="1:4" ht="15.75" thickBot="1">
      <c r="A267" s="40" t="s">
        <v>945</v>
      </c>
      <c r="B267" s="38"/>
      <c r="C267" s="38"/>
      <c r="D267" s="34" t="s">
        <v>946</v>
      </c>
    </row>
    <row r="268" spans="1:4" ht="15.75" thickBot="1">
      <c r="A268" s="40" t="s">
        <v>947</v>
      </c>
      <c r="B268" s="38">
        <v>100712124660</v>
      </c>
      <c r="C268" s="38">
        <v>101082940212</v>
      </c>
      <c r="D268" s="34" t="s">
        <v>948</v>
      </c>
    </row>
    <row r="269" spans="1:4" ht="26.25" thickBot="1">
      <c r="A269" s="39" t="s">
        <v>949</v>
      </c>
      <c r="B269" s="38">
        <v>187542084616</v>
      </c>
      <c r="C269" s="38">
        <v>187912900168</v>
      </c>
      <c r="D269" s="34" t="s">
        <v>950</v>
      </c>
    </row>
    <row r="270" spans="1:4" ht="15.75" thickBot="1">
      <c r="A270" s="37" t="s">
        <v>951</v>
      </c>
      <c r="B270" s="38"/>
      <c r="C270" s="38"/>
      <c r="D270" s="34" t="s">
        <v>952</v>
      </c>
    </row>
    <row r="271" spans="1:4" ht="15.75" thickBot="1">
      <c r="A271" s="37" t="s">
        <v>953</v>
      </c>
      <c r="B271" s="38">
        <v>559608977</v>
      </c>
      <c r="C271" s="38">
        <v>558215682</v>
      </c>
      <c r="D271" s="34" t="s">
        <v>954</v>
      </c>
    </row>
    <row r="272" spans="1:4" ht="15.75" thickBot="1">
      <c r="A272" s="37" t="s">
        <v>955</v>
      </c>
      <c r="B272" s="38">
        <v>188101693593</v>
      </c>
      <c r="C272" s="38">
        <v>188471115850</v>
      </c>
      <c r="D272" s="34" t="s">
        <v>956</v>
      </c>
    </row>
    <row r="273" spans="1:4" ht="15.75" thickBot="1">
      <c r="A273" s="36" t="s">
        <v>957</v>
      </c>
      <c r="B273" s="38">
        <v>356849986760</v>
      </c>
      <c r="C273" s="38">
        <v>321354170526</v>
      </c>
      <c r="D273" s="34" t="s">
        <v>958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E1F349F8-47A4-40C6-84EF-AEAE8F317A6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09715-7D6C-4725-A8A8-1CD3740AC431}">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273" t="s">
        <v>959</v>
      </c>
      <c r="B1" s="274"/>
      <c r="C1" s="274"/>
      <c r="D1" s="274"/>
    </row>
    <row r="3" spans="1:4" ht="17.45" customHeight="1">
      <c r="A3" s="273" t="s">
        <v>960</v>
      </c>
      <c r="B3" s="273"/>
      <c r="C3" s="275" t="s">
        <v>961</v>
      </c>
      <c r="D3" s="275"/>
    </row>
    <row r="4" spans="1:4">
      <c r="A4" s="43"/>
      <c r="B4" s="44" t="s">
        <v>102</v>
      </c>
      <c r="C4" s="44" t="s">
        <v>105</v>
      </c>
    </row>
    <row r="5" spans="1:4" ht="15.75" thickBot="1">
      <c r="A5" s="45" t="s">
        <v>960</v>
      </c>
      <c r="B5" s="46"/>
      <c r="C5" s="46"/>
      <c r="D5" s="47" t="s">
        <v>961</v>
      </c>
    </row>
    <row r="6" spans="1:4" ht="15.75" thickBot="1">
      <c r="A6" s="48" t="s">
        <v>962</v>
      </c>
      <c r="B6" s="49">
        <v>123434427116</v>
      </c>
      <c r="C6" s="49">
        <v>106385915761</v>
      </c>
      <c r="D6" s="47" t="s">
        <v>963</v>
      </c>
    </row>
    <row r="7" spans="1:4" ht="15.75" thickBot="1">
      <c r="A7" s="48" t="s">
        <v>964</v>
      </c>
      <c r="B7" s="50">
        <v>113638447629</v>
      </c>
      <c r="C7" s="50">
        <v>86746277598</v>
      </c>
      <c r="D7" s="47" t="s">
        <v>965</v>
      </c>
    </row>
    <row r="8" spans="1:4" ht="15.75" thickBot="1">
      <c r="A8" s="48" t="s">
        <v>966</v>
      </c>
      <c r="B8" s="49">
        <v>9795979487</v>
      </c>
      <c r="C8" s="49">
        <v>19639638163</v>
      </c>
      <c r="D8" s="47" t="s">
        <v>967</v>
      </c>
    </row>
    <row r="9" spans="1:4" ht="15.75" thickBot="1">
      <c r="A9" s="48" t="s">
        <v>968</v>
      </c>
      <c r="B9" s="50"/>
      <c r="C9" s="50"/>
      <c r="D9" s="47" t="s">
        <v>969</v>
      </c>
    </row>
    <row r="10" spans="1:4" ht="15.75" thickBot="1">
      <c r="A10" s="48" t="s">
        <v>970</v>
      </c>
      <c r="B10" s="50">
        <v>14493557958</v>
      </c>
      <c r="C10" s="50">
        <v>14704392609</v>
      </c>
      <c r="D10" s="47" t="s">
        <v>971</v>
      </c>
    </row>
    <row r="11" spans="1:4" ht="15.75" thickBot="1">
      <c r="A11" s="48" t="s">
        <v>972</v>
      </c>
      <c r="B11" s="49">
        <v>334264033</v>
      </c>
      <c r="C11" s="49">
        <v>282046203</v>
      </c>
      <c r="D11" s="47" t="s">
        <v>973</v>
      </c>
    </row>
    <row r="12" spans="1:4" ht="15.75" thickBot="1">
      <c r="A12" s="48" t="s">
        <v>974</v>
      </c>
      <c r="B12" s="49"/>
      <c r="C12" s="49"/>
      <c r="D12" s="47" t="s">
        <v>975</v>
      </c>
    </row>
    <row r="13" spans="1:4" ht="15.75" thickBot="1">
      <c r="A13" s="48" t="s">
        <v>976</v>
      </c>
      <c r="B13" s="49"/>
      <c r="C13" s="49"/>
      <c r="D13" s="47" t="s">
        <v>977</v>
      </c>
    </row>
    <row r="14" spans="1:4" ht="15.75" thickBot="1">
      <c r="A14" s="48" t="s">
        <v>978</v>
      </c>
      <c r="B14" s="49"/>
      <c r="C14" s="49"/>
      <c r="D14" s="47" t="s">
        <v>979</v>
      </c>
    </row>
    <row r="15" spans="1:4" ht="15.75" thickBot="1">
      <c r="A15" s="48" t="s">
        <v>980</v>
      </c>
      <c r="B15" s="50">
        <v>1761255994</v>
      </c>
      <c r="C15" s="50">
        <v>1924304803</v>
      </c>
      <c r="D15" s="47" t="s">
        <v>981</v>
      </c>
    </row>
    <row r="16" spans="1:4" ht="15.75" thickBot="1">
      <c r="A16" s="48" t="s">
        <v>982</v>
      </c>
      <c r="B16" s="49"/>
      <c r="C16" s="49"/>
      <c r="D16" s="47" t="s">
        <v>983</v>
      </c>
    </row>
    <row r="17" spans="1:4" ht="26.25" thickBot="1">
      <c r="A17" s="48" t="s">
        <v>984</v>
      </c>
      <c r="B17" s="49"/>
      <c r="C17" s="49"/>
      <c r="D17" s="47" t="s">
        <v>985</v>
      </c>
    </row>
    <row r="18" spans="1:4" ht="26.25" thickBot="1">
      <c r="A18" s="48" t="s">
        <v>986</v>
      </c>
      <c r="B18" s="49"/>
      <c r="C18" s="49"/>
      <c r="D18" s="47" t="s">
        <v>987</v>
      </c>
    </row>
    <row r="19" spans="1:4" ht="15.75" thickBot="1">
      <c r="A19" s="48" t="s">
        <v>988</v>
      </c>
      <c r="B19" s="49"/>
      <c r="C19" s="49"/>
      <c r="D19" s="47" t="s">
        <v>989</v>
      </c>
    </row>
    <row r="20" spans="1:4" ht="26.25" thickBot="1">
      <c r="A20" s="48" t="s">
        <v>990</v>
      </c>
      <c r="B20" s="49"/>
      <c r="C20" s="49"/>
      <c r="D20" s="47" t="s">
        <v>991</v>
      </c>
    </row>
    <row r="21" spans="1:4" ht="15.75" thickBot="1">
      <c r="A21" s="48" t="s">
        <v>992</v>
      </c>
      <c r="B21" s="49"/>
      <c r="C21" s="49"/>
      <c r="D21" s="47" t="s">
        <v>993</v>
      </c>
    </row>
    <row r="22" spans="1:4" ht="15.75" thickBot="1">
      <c r="A22" s="48" t="s">
        <v>994</v>
      </c>
      <c r="B22" s="50"/>
      <c r="C22" s="50"/>
      <c r="D22" s="47" t="s">
        <v>995</v>
      </c>
    </row>
    <row r="23" spans="1:4" ht="15.75" thickBot="1">
      <c r="A23" s="48" t="s">
        <v>996</v>
      </c>
      <c r="B23" s="49">
        <v>7069280958</v>
      </c>
      <c r="C23" s="49"/>
      <c r="D23" s="47" t="s">
        <v>997</v>
      </c>
    </row>
    <row r="24" spans="1:4" ht="15.75" thickBot="1">
      <c r="A24" s="48" t="s">
        <v>998</v>
      </c>
      <c r="B24" s="50"/>
      <c r="C24" s="50">
        <v>556129378</v>
      </c>
      <c r="D24" s="47" t="s">
        <v>999</v>
      </c>
    </row>
    <row r="25" spans="1:4" ht="15.75" thickBot="1">
      <c r="A25" s="48" t="s">
        <v>1000</v>
      </c>
      <c r="B25" s="49"/>
      <c r="C25" s="49"/>
      <c r="D25" s="47" t="s">
        <v>1001</v>
      </c>
    </row>
    <row r="26" spans="1:4" ht="15.75" thickBot="1">
      <c r="A26" s="48" t="s">
        <v>1002</v>
      </c>
      <c r="B26" s="49">
        <v>944710526</v>
      </c>
      <c r="C26" s="49">
        <v>2736857576</v>
      </c>
      <c r="D26" s="47" t="s">
        <v>1003</v>
      </c>
    </row>
    <row r="27" spans="1:4" ht="15.75" thickBot="1">
      <c r="A27" s="48" t="s">
        <v>1004</v>
      </c>
      <c r="B27" s="49">
        <v>-1329581033</v>
      </c>
      <c r="C27" s="49">
        <v>-1943490630</v>
      </c>
      <c r="D27" s="47" t="s">
        <v>1005</v>
      </c>
    </row>
    <row r="28" spans="1:4" ht="15.75" thickBot="1">
      <c r="A28" s="48" t="s">
        <v>1006</v>
      </c>
      <c r="B28" s="49">
        <v>-384870507</v>
      </c>
      <c r="C28" s="49">
        <v>793366946</v>
      </c>
      <c r="D28" s="47" t="s">
        <v>1007</v>
      </c>
    </row>
    <row r="29" spans="1:4" ht="15.75" thickBot="1">
      <c r="A29" s="48" t="s">
        <v>1008</v>
      </c>
      <c r="B29" s="49"/>
      <c r="C29" s="49"/>
      <c r="D29" s="47" t="s">
        <v>1009</v>
      </c>
    </row>
    <row r="30" spans="1:4" ht="15.75" thickBot="1">
      <c r="A30" s="48" t="s">
        <v>1010</v>
      </c>
      <c r="B30" s="49">
        <v>-384870507</v>
      </c>
      <c r="C30" s="49">
        <v>793366946</v>
      </c>
      <c r="D30" s="47" t="s">
        <v>1011</v>
      </c>
    </row>
    <row r="31" spans="1:4" ht="15.75" thickBot="1">
      <c r="A31" s="48" t="s">
        <v>1012</v>
      </c>
      <c r="B31" s="46"/>
      <c r="C31" s="46"/>
      <c r="D31" s="47" t="s">
        <v>1013</v>
      </c>
    </row>
    <row r="32" spans="1:4" ht="26.25" thickBot="1">
      <c r="A32" s="51" t="s">
        <v>1014</v>
      </c>
      <c r="B32" s="46"/>
      <c r="C32" s="46"/>
      <c r="D32" s="47" t="s">
        <v>1015</v>
      </c>
    </row>
    <row r="33" spans="1:4" ht="26.25" thickBot="1">
      <c r="A33" s="52" t="s">
        <v>1016</v>
      </c>
      <c r="B33" s="49"/>
      <c r="C33" s="49"/>
      <c r="D33" s="47" t="s">
        <v>1017</v>
      </c>
    </row>
    <row r="34" spans="1:4" ht="26.25" thickBot="1">
      <c r="A34" s="52" t="s">
        <v>1018</v>
      </c>
      <c r="B34" s="49">
        <v>19805449</v>
      </c>
      <c r="C34" s="49">
        <v>-59602628</v>
      </c>
      <c r="D34" s="47" t="s">
        <v>1019</v>
      </c>
    </row>
    <row r="35" spans="1:4" ht="26.25" thickBot="1">
      <c r="A35" s="52" t="s">
        <v>1020</v>
      </c>
      <c r="B35" s="49">
        <v>-4357199</v>
      </c>
      <c r="C35" s="49">
        <v>13112579</v>
      </c>
      <c r="D35" s="47" t="s">
        <v>1021</v>
      </c>
    </row>
    <row r="36" spans="1:4" ht="26.25" thickBot="1">
      <c r="A36" s="52" t="s">
        <v>1022</v>
      </c>
      <c r="B36" s="49">
        <v>15448250</v>
      </c>
      <c r="C36" s="49">
        <v>-46490049</v>
      </c>
      <c r="D36" s="47" t="s">
        <v>1023</v>
      </c>
    </row>
    <row r="37" spans="1:4" ht="26.25" thickBot="1">
      <c r="A37" s="51" t="s">
        <v>1024</v>
      </c>
      <c r="B37" s="46"/>
      <c r="C37" s="46"/>
      <c r="D37" s="47" t="s">
        <v>1025</v>
      </c>
    </row>
    <row r="38" spans="1:4" ht="15.75" thickBot="1">
      <c r="A38" s="52" t="s">
        <v>1026</v>
      </c>
      <c r="B38" s="49"/>
      <c r="C38" s="49"/>
      <c r="D38" s="47" t="s">
        <v>1027</v>
      </c>
    </row>
    <row r="39" spans="1:4" ht="26.25" thickBot="1">
      <c r="A39" s="52" t="s">
        <v>1028</v>
      </c>
      <c r="B39" s="50"/>
      <c r="C39" s="50"/>
      <c r="D39" s="47" t="s">
        <v>1029</v>
      </c>
    </row>
    <row r="40" spans="1:4" ht="39" thickBot="1">
      <c r="A40" s="52" t="s">
        <v>1030</v>
      </c>
      <c r="B40" s="49"/>
      <c r="C40" s="49"/>
      <c r="D40" s="47" t="s">
        <v>1031</v>
      </c>
    </row>
    <row r="41" spans="1:4" ht="26.25" thickBot="1">
      <c r="A41" s="52" t="s">
        <v>1032</v>
      </c>
      <c r="B41" s="50"/>
      <c r="C41" s="50"/>
      <c r="D41" s="47" t="s">
        <v>1033</v>
      </c>
    </row>
    <row r="42" spans="1:4" ht="15.75" thickBot="1">
      <c r="A42" s="52" t="s">
        <v>1034</v>
      </c>
      <c r="B42" s="49"/>
      <c r="C42" s="49"/>
      <c r="D42" s="47" t="s">
        <v>1035</v>
      </c>
    </row>
    <row r="43" spans="1:4" ht="26.25" thickBot="1">
      <c r="A43" s="52" t="s">
        <v>1036</v>
      </c>
      <c r="B43" s="50"/>
      <c r="C43" s="50"/>
      <c r="D43" s="47" t="s">
        <v>1037</v>
      </c>
    </row>
    <row r="44" spans="1:4" ht="51.75" thickBot="1">
      <c r="A44" s="52" t="s">
        <v>1038</v>
      </c>
      <c r="B44" s="49"/>
      <c r="C44" s="49"/>
      <c r="D44" s="47" t="s">
        <v>1039</v>
      </c>
    </row>
    <row r="45" spans="1:4" ht="26.25" thickBot="1">
      <c r="A45" s="52" t="s">
        <v>1040</v>
      </c>
      <c r="B45" s="49"/>
      <c r="C45" s="49"/>
      <c r="D45" s="47" t="s">
        <v>1041</v>
      </c>
    </row>
    <row r="46" spans="1:4" ht="26.25" thickBot="1">
      <c r="A46" s="52" t="s">
        <v>1042</v>
      </c>
      <c r="B46" s="50"/>
      <c r="C46" s="50"/>
      <c r="D46" s="47" t="s">
        <v>1043</v>
      </c>
    </row>
    <row r="47" spans="1:4" ht="39" thickBot="1">
      <c r="A47" s="52" t="s">
        <v>1044</v>
      </c>
      <c r="B47" s="49"/>
      <c r="C47" s="49"/>
      <c r="D47" s="47" t="s">
        <v>1045</v>
      </c>
    </row>
    <row r="48" spans="1:4" ht="39" thickBot="1">
      <c r="A48" s="52" t="s">
        <v>1046</v>
      </c>
      <c r="B48" s="49"/>
      <c r="C48" s="49"/>
      <c r="D48" s="47" t="s">
        <v>1047</v>
      </c>
    </row>
    <row r="49" spans="1:4" ht="26.25" thickBot="1">
      <c r="A49" s="52" t="s">
        <v>1048</v>
      </c>
      <c r="B49" s="49"/>
      <c r="C49" s="49"/>
      <c r="D49" s="47" t="s">
        <v>1049</v>
      </c>
    </row>
    <row r="50" spans="1:4" ht="26.25" thickBot="1">
      <c r="A50" s="52" t="s">
        <v>1050</v>
      </c>
      <c r="B50" s="49"/>
      <c r="C50" s="49"/>
      <c r="D50" s="47" t="s">
        <v>1051</v>
      </c>
    </row>
    <row r="51" spans="1:4" ht="15.75" thickBot="1">
      <c r="A51" s="51" t="s">
        <v>1052</v>
      </c>
      <c r="B51" s="49">
        <v>15448250</v>
      </c>
      <c r="C51" s="49">
        <v>-46490049</v>
      </c>
      <c r="D51" s="47" t="s">
        <v>1053</v>
      </c>
    </row>
    <row r="52" spans="1:4" ht="15.75" thickBot="1">
      <c r="A52" s="48" t="s">
        <v>1054</v>
      </c>
      <c r="B52" s="49">
        <v>-369422257</v>
      </c>
      <c r="C52" s="49">
        <v>746876897</v>
      </c>
      <c r="D52" s="47" t="s">
        <v>1055</v>
      </c>
    </row>
    <row r="53" spans="1:4" ht="15.75" thickBot="1">
      <c r="A53" s="48" t="s">
        <v>1056</v>
      </c>
      <c r="B53" s="46"/>
      <c r="C53" s="46"/>
      <c r="D53" s="47" t="s">
        <v>1057</v>
      </c>
    </row>
    <row r="54" spans="1:4" ht="15.75" thickBot="1">
      <c r="A54" s="51" t="s">
        <v>1058</v>
      </c>
      <c r="B54" s="49">
        <v>-386359629</v>
      </c>
      <c r="C54" s="49">
        <v>790167546</v>
      </c>
      <c r="D54" s="47" t="s">
        <v>1059</v>
      </c>
    </row>
    <row r="55" spans="1:4" ht="26.25" thickBot="1">
      <c r="A55" s="51" t="s">
        <v>1060</v>
      </c>
      <c r="B55" s="49">
        <v>1489122</v>
      </c>
      <c r="C55" s="49">
        <v>3199400</v>
      </c>
      <c r="D55" s="47" t="s">
        <v>1061</v>
      </c>
    </row>
    <row r="56" spans="1:4" ht="15.75" thickBot="1">
      <c r="A56" s="48" t="s">
        <v>1062</v>
      </c>
      <c r="B56" s="46"/>
      <c r="C56" s="46"/>
      <c r="D56" s="47" t="s">
        <v>1063</v>
      </c>
    </row>
    <row r="57" spans="1:4" ht="26.25" thickBot="1">
      <c r="A57" s="51" t="s">
        <v>1064</v>
      </c>
      <c r="B57" s="49">
        <v>-370815552</v>
      </c>
      <c r="C57" s="49">
        <v>743760090</v>
      </c>
      <c r="D57" s="47" t="s">
        <v>1065</v>
      </c>
    </row>
    <row r="58" spans="1:4" ht="26.25" thickBot="1">
      <c r="A58" s="51" t="s">
        <v>1066</v>
      </c>
      <c r="B58" s="49">
        <v>1393295</v>
      </c>
      <c r="C58" s="49">
        <v>3116807</v>
      </c>
      <c r="D58" s="47" t="s">
        <v>1067</v>
      </c>
    </row>
    <row r="59" spans="1:4" ht="15.75" thickBot="1">
      <c r="A59" s="48" t="s">
        <v>1068</v>
      </c>
      <c r="B59" s="46"/>
      <c r="C59" s="46"/>
      <c r="D59" s="47" t="s">
        <v>1069</v>
      </c>
    </row>
    <row r="60" spans="1:4" ht="26.25" thickBot="1">
      <c r="A60" s="51" t="s">
        <v>1070</v>
      </c>
      <c r="B60" s="46"/>
      <c r="C60" s="46"/>
      <c r="D60" s="47" t="s">
        <v>1071</v>
      </c>
    </row>
    <row r="61" spans="1:4" ht="15.75" thickBot="1">
      <c r="A61" s="52" t="s">
        <v>1072</v>
      </c>
      <c r="B61" s="53">
        <v>-0.53</v>
      </c>
      <c r="C61" s="53">
        <v>1.1000000000000001</v>
      </c>
      <c r="D61" s="47" t="s">
        <v>1073</v>
      </c>
    </row>
    <row r="62" spans="1:4" ht="15.75" thickBot="1">
      <c r="A62" s="52" t="s">
        <v>1074</v>
      </c>
      <c r="B62" s="53"/>
      <c r="C62" s="53"/>
      <c r="D62" s="47" t="s">
        <v>1075</v>
      </c>
    </row>
    <row r="63" spans="1:4" ht="15.75" thickBot="1">
      <c r="A63" s="51" t="s">
        <v>1076</v>
      </c>
      <c r="B63" s="46"/>
      <c r="C63" s="46"/>
      <c r="D63" s="47" t="s">
        <v>1077</v>
      </c>
    </row>
    <row r="64" spans="1:4" ht="15.75" thickBot="1">
      <c r="A64" s="52" t="s">
        <v>1078</v>
      </c>
      <c r="B64" s="53"/>
      <c r="C64" s="53"/>
      <c r="D64" s="47" t="s">
        <v>1079</v>
      </c>
    </row>
    <row r="65" spans="1:4" ht="15.75" thickBot="1">
      <c r="A65" s="52" t="s">
        <v>1080</v>
      </c>
      <c r="B65" s="53"/>
      <c r="C65" s="53"/>
      <c r="D65" s="47" t="s">
        <v>1081</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8CAD4BFD-5FAC-42AD-BA6C-C9E57710970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996D1-5728-4975-9EFB-F425DFBA8B21}">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1082</v>
      </c>
    </row>
    <row r="3" spans="1:28" ht="17.45" customHeight="1">
      <c r="A3" s="276" t="s">
        <v>1083</v>
      </c>
      <c r="B3" s="276"/>
      <c r="C3" s="276"/>
      <c r="D3" s="276"/>
      <c r="E3" s="276"/>
      <c r="F3" s="276"/>
      <c r="G3" s="276"/>
      <c r="H3" s="276"/>
      <c r="I3" s="276"/>
      <c r="J3" s="276"/>
      <c r="K3" s="276"/>
      <c r="L3" s="276"/>
      <c r="M3" s="276"/>
      <c r="N3" s="276"/>
      <c r="O3" s="277" t="s">
        <v>1084</v>
      </c>
      <c r="P3" s="277"/>
      <c r="Q3" s="277"/>
      <c r="R3" s="277"/>
      <c r="S3" s="277"/>
      <c r="T3" s="277"/>
      <c r="U3" s="277"/>
      <c r="V3" s="277"/>
      <c r="W3" s="277"/>
      <c r="X3" s="277"/>
      <c r="Y3" s="277"/>
      <c r="Z3" s="277"/>
      <c r="AA3" s="277"/>
      <c r="AB3" s="277"/>
    </row>
    <row r="4" spans="1:28" ht="51.75">
      <c r="A4" s="278"/>
      <c r="B4" s="56" t="s">
        <v>912</v>
      </c>
      <c r="C4" s="56" t="s">
        <v>914</v>
      </c>
      <c r="D4" s="56" t="s">
        <v>916</v>
      </c>
      <c r="E4" s="56" t="s">
        <v>918</v>
      </c>
      <c r="F4" s="56" t="s">
        <v>920</v>
      </c>
      <c r="G4" s="56" t="s">
        <v>922</v>
      </c>
      <c r="H4" s="56" t="s">
        <v>1085</v>
      </c>
      <c r="I4" s="56" t="s">
        <v>924</v>
      </c>
      <c r="J4" s="56" t="s">
        <v>926</v>
      </c>
      <c r="K4" s="56" t="s">
        <v>928</v>
      </c>
      <c r="L4" s="56" t="s">
        <v>930</v>
      </c>
      <c r="M4" s="56" t="s">
        <v>932</v>
      </c>
      <c r="N4" s="56" t="s">
        <v>934</v>
      </c>
      <c r="O4" s="56" t="s">
        <v>936</v>
      </c>
      <c r="P4" s="56" t="s">
        <v>938</v>
      </c>
      <c r="Q4" s="56" t="s">
        <v>940</v>
      </c>
      <c r="R4" s="56" t="s">
        <v>1086</v>
      </c>
      <c r="S4" s="56" t="s">
        <v>1087</v>
      </c>
      <c r="T4" s="56" t="s">
        <v>1088</v>
      </c>
      <c r="U4" s="56" t="s">
        <v>1089</v>
      </c>
      <c r="V4" s="56" t="s">
        <v>946</v>
      </c>
      <c r="W4" s="56" t="s">
        <v>948</v>
      </c>
      <c r="X4" s="56" t="s">
        <v>1090</v>
      </c>
      <c r="Y4" s="56" t="s">
        <v>952</v>
      </c>
      <c r="Z4" s="56" t="s">
        <v>954</v>
      </c>
      <c r="AA4" s="56" t="s">
        <v>908</v>
      </c>
      <c r="AB4" s="278"/>
    </row>
    <row r="5" spans="1:28" ht="45.75">
      <c r="A5" s="278"/>
      <c r="B5" s="57" t="s">
        <v>911</v>
      </c>
      <c r="C5" s="57" t="s">
        <v>913</v>
      </c>
      <c r="D5" s="57" t="s">
        <v>915</v>
      </c>
      <c r="E5" s="57" t="s">
        <v>917</v>
      </c>
      <c r="F5" s="57" t="s">
        <v>919</v>
      </c>
      <c r="G5" s="57" t="s">
        <v>921</v>
      </c>
      <c r="H5" s="57" t="s">
        <v>1091</v>
      </c>
      <c r="I5" s="57" t="s">
        <v>923</v>
      </c>
      <c r="J5" s="57" t="s">
        <v>925</v>
      </c>
      <c r="K5" s="57" t="s">
        <v>927</v>
      </c>
      <c r="L5" s="57" t="s">
        <v>929</v>
      </c>
      <c r="M5" s="57" t="s">
        <v>931</v>
      </c>
      <c r="N5" s="57" t="s">
        <v>933</v>
      </c>
      <c r="O5" s="57" t="s">
        <v>935</v>
      </c>
      <c r="P5" s="57" t="s">
        <v>937</v>
      </c>
      <c r="Q5" s="57" t="s">
        <v>939</v>
      </c>
      <c r="R5" s="57" t="s">
        <v>1092</v>
      </c>
      <c r="S5" s="57" t="s">
        <v>1093</v>
      </c>
      <c r="T5" s="57" t="s">
        <v>1094</v>
      </c>
      <c r="U5" s="57" t="s">
        <v>1095</v>
      </c>
      <c r="V5" s="57" t="s">
        <v>945</v>
      </c>
      <c r="W5" s="57" t="s">
        <v>947</v>
      </c>
      <c r="X5" s="57" t="s">
        <v>1096</v>
      </c>
      <c r="Y5" s="57" t="s">
        <v>951</v>
      </c>
      <c r="Z5" s="57" t="s">
        <v>953</v>
      </c>
      <c r="AA5" s="57" t="s">
        <v>907</v>
      </c>
      <c r="AB5" s="278"/>
    </row>
    <row r="6" spans="1:28" ht="15.75" thickBot="1">
      <c r="A6" s="58" t="s">
        <v>1097</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1098</v>
      </c>
    </row>
    <row r="7" spans="1:28" ht="15.75" thickBot="1">
      <c r="A7" s="61" t="s">
        <v>1099</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1100</v>
      </c>
    </row>
    <row r="8" spans="1:28" ht="15.75" thickBot="1">
      <c r="A8" s="62" t="s">
        <v>1101</v>
      </c>
      <c r="B8" s="63">
        <v>72000000000</v>
      </c>
      <c r="C8" s="63"/>
      <c r="D8" s="63">
        <v>14829959956</v>
      </c>
      <c r="E8" s="63"/>
      <c r="F8" s="63"/>
      <c r="G8" s="63"/>
      <c r="H8" s="63"/>
      <c r="I8" s="63"/>
      <c r="J8" s="63"/>
      <c r="K8" s="63"/>
      <c r="L8" s="63"/>
      <c r="M8" s="63"/>
      <c r="N8" s="63"/>
      <c r="O8" s="63"/>
      <c r="P8" s="63"/>
      <c r="Q8" s="63"/>
      <c r="R8" s="63"/>
      <c r="S8" s="63"/>
      <c r="T8" s="63"/>
      <c r="U8" s="63"/>
      <c r="V8" s="63"/>
      <c r="W8" s="63">
        <v>101082940212</v>
      </c>
      <c r="X8" s="63">
        <v>187912900168</v>
      </c>
      <c r="Y8" s="63"/>
      <c r="Z8" s="63">
        <v>558215682</v>
      </c>
      <c r="AA8" s="63">
        <v>188471115850</v>
      </c>
      <c r="AB8" s="60" t="s">
        <v>1102</v>
      </c>
    </row>
    <row r="9" spans="1:28" ht="15.75" thickBot="1">
      <c r="A9" s="62" t="s">
        <v>1103</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1104</v>
      </c>
    </row>
    <row r="10" spans="1:28" ht="15.75" thickBot="1">
      <c r="A10" s="64" t="s">
        <v>1105</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1106</v>
      </c>
    </row>
    <row r="11" spans="1:28" ht="15.75" thickBot="1">
      <c r="A11" s="64" t="s">
        <v>1107</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1108</v>
      </c>
    </row>
    <row r="12" spans="1:28" ht="15.75" thickBot="1">
      <c r="A12" s="64" t="s">
        <v>1109</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1110</v>
      </c>
    </row>
    <row r="13" spans="1:28" ht="15.75" thickBot="1">
      <c r="A13" s="64" t="s">
        <v>1111</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1112</v>
      </c>
    </row>
    <row r="14" spans="1:28" ht="15.75" thickBot="1">
      <c r="A14" s="62" t="s">
        <v>1113</v>
      </c>
      <c r="B14" s="63">
        <v>72000000000</v>
      </c>
      <c r="C14" s="63"/>
      <c r="D14" s="63">
        <v>14829959956</v>
      </c>
      <c r="E14" s="63"/>
      <c r="F14" s="63"/>
      <c r="G14" s="63"/>
      <c r="H14" s="63"/>
      <c r="I14" s="63"/>
      <c r="J14" s="63"/>
      <c r="K14" s="63"/>
      <c r="L14" s="63"/>
      <c r="M14" s="63"/>
      <c r="N14" s="63"/>
      <c r="O14" s="63"/>
      <c r="P14" s="63"/>
      <c r="Q14" s="63"/>
      <c r="R14" s="63"/>
      <c r="S14" s="63"/>
      <c r="T14" s="63"/>
      <c r="U14" s="63"/>
      <c r="V14" s="63"/>
      <c r="W14" s="63">
        <v>101082940212</v>
      </c>
      <c r="X14" s="63">
        <v>187912900168</v>
      </c>
      <c r="Y14" s="63"/>
      <c r="Z14" s="63">
        <v>558215682</v>
      </c>
      <c r="AA14" s="63">
        <v>188471115850</v>
      </c>
      <c r="AB14" s="60" t="s">
        <v>1114</v>
      </c>
    </row>
    <row r="15" spans="1:28" ht="15.75" thickBot="1">
      <c r="A15" s="62" t="s">
        <v>1115</v>
      </c>
      <c r="B15" s="63"/>
      <c r="C15" s="63"/>
      <c r="D15" s="63"/>
      <c r="E15" s="63"/>
      <c r="F15" s="63"/>
      <c r="G15" s="63"/>
      <c r="H15" s="63"/>
      <c r="I15" s="63"/>
      <c r="J15" s="63"/>
      <c r="K15" s="63"/>
      <c r="L15" s="63"/>
      <c r="M15" s="63"/>
      <c r="N15" s="63"/>
      <c r="O15" s="63"/>
      <c r="P15" s="63"/>
      <c r="Q15" s="63"/>
      <c r="R15" s="63"/>
      <c r="S15" s="63"/>
      <c r="T15" s="63"/>
      <c r="U15" s="63"/>
      <c r="V15" s="63"/>
      <c r="W15" s="63">
        <v>-386359629</v>
      </c>
      <c r="X15" s="63">
        <v>-386359629</v>
      </c>
      <c r="Y15" s="63"/>
      <c r="Z15" s="63">
        <v>1489122</v>
      </c>
      <c r="AA15" s="63">
        <v>-384870507</v>
      </c>
      <c r="AB15" s="60" t="s">
        <v>1116</v>
      </c>
    </row>
    <row r="16" spans="1:28" ht="15.75" thickBot="1">
      <c r="A16" s="62" t="s">
        <v>1117</v>
      </c>
      <c r="B16" s="63"/>
      <c r="C16" s="63"/>
      <c r="D16" s="63"/>
      <c r="E16" s="63"/>
      <c r="F16" s="63"/>
      <c r="G16" s="63"/>
      <c r="H16" s="63"/>
      <c r="I16" s="63"/>
      <c r="J16" s="63"/>
      <c r="K16" s="63"/>
      <c r="L16" s="63"/>
      <c r="M16" s="63"/>
      <c r="N16" s="63"/>
      <c r="O16" s="63"/>
      <c r="P16" s="63"/>
      <c r="Q16" s="63"/>
      <c r="R16" s="63"/>
      <c r="S16" s="63"/>
      <c r="T16" s="63"/>
      <c r="U16" s="63"/>
      <c r="V16" s="63"/>
      <c r="W16" s="63">
        <v>15544077</v>
      </c>
      <c r="X16" s="63">
        <v>15544077</v>
      </c>
      <c r="Y16" s="63"/>
      <c r="Z16" s="63">
        <v>-95827</v>
      </c>
      <c r="AA16" s="63">
        <v>15448250</v>
      </c>
      <c r="AB16" s="60" t="s">
        <v>1118</v>
      </c>
    </row>
    <row r="17" spans="1:28" ht="15.75" thickBot="1">
      <c r="A17" s="62" t="s">
        <v>1091</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1085</v>
      </c>
    </row>
    <row r="18" spans="1:28" ht="15.75" thickBot="1">
      <c r="A18" s="62" t="s">
        <v>1119</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1120</v>
      </c>
    </row>
    <row r="19" spans="1:28" ht="15.75" thickBot="1">
      <c r="A19" s="62" t="s">
        <v>1121</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1122</v>
      </c>
    </row>
    <row r="20" spans="1:28" ht="15.75" thickBot="1">
      <c r="A20" s="62" t="s">
        <v>1123</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1124</v>
      </c>
    </row>
    <row r="21" spans="1:28" ht="15.75" thickBot="1">
      <c r="A21" s="62" t="s">
        <v>1125</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1126</v>
      </c>
    </row>
    <row r="22" spans="1:28" ht="15.75" thickBot="1">
      <c r="A22" s="62" t="s">
        <v>1127</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1128</v>
      </c>
    </row>
    <row r="23" spans="1:28" ht="15.75" thickBot="1">
      <c r="A23" s="62" t="s">
        <v>1129</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1130</v>
      </c>
    </row>
    <row r="24" spans="1:28" ht="15.75" thickBot="1">
      <c r="A24" s="62" t="s">
        <v>1131</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1132</v>
      </c>
    </row>
    <row r="25" spans="1:28" ht="15.75" thickBot="1">
      <c r="A25" s="62" t="s">
        <v>1133</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1134</v>
      </c>
    </row>
    <row r="26" spans="1:28" ht="15.75" thickBot="1">
      <c r="A26" s="62" t="s">
        <v>1135</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1136</v>
      </c>
    </row>
    <row r="27" spans="1:28" ht="15.75" thickBot="1">
      <c r="A27" s="62" t="s">
        <v>1137</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1138</v>
      </c>
    </row>
    <row r="28" spans="1:28" ht="15.75" thickBot="1">
      <c r="A28" s="62" t="s">
        <v>1139</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1140</v>
      </c>
    </row>
    <row r="29" spans="1:28" ht="15.75" thickBot="1">
      <c r="A29" s="62" t="s">
        <v>1141</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1142</v>
      </c>
    </row>
    <row r="30" spans="1:28" ht="15.75" thickBot="1">
      <c r="A30" s="62" t="s">
        <v>1143</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1144</v>
      </c>
    </row>
    <row r="31" spans="1:28" ht="15.75" thickBot="1">
      <c r="A31" s="62" t="s">
        <v>1145</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1146</v>
      </c>
    </row>
    <row r="32" spans="1:28" ht="15.75" thickBot="1">
      <c r="A32" s="62" t="s">
        <v>1147</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1148</v>
      </c>
    </row>
    <row r="33" spans="1:28" ht="15.75" thickBot="1">
      <c r="A33" s="62" t="s">
        <v>1149</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1150</v>
      </c>
    </row>
    <row r="34" spans="1:28" ht="15.75" thickBot="1">
      <c r="A34" s="62" t="s">
        <v>1151</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1152</v>
      </c>
    </row>
    <row r="35" spans="1:28" ht="15.75" thickBot="1">
      <c r="A35" s="62" t="s">
        <v>1153</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1154</v>
      </c>
    </row>
    <row r="36" spans="1:28" ht="15.75" thickBot="1">
      <c r="A36" s="62" t="s">
        <v>1155</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1156</v>
      </c>
    </row>
    <row r="37" spans="1:28" ht="15.75" thickBot="1">
      <c r="A37" s="62" t="s">
        <v>1157</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1158</v>
      </c>
    </row>
    <row r="38" spans="1:28" ht="15.75" thickBot="1">
      <c r="A38" s="62" t="s">
        <v>1159</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1160</v>
      </c>
    </row>
    <row r="39" spans="1:28" ht="15.75" thickBot="1">
      <c r="A39" s="62" t="s">
        <v>1161</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1162</v>
      </c>
    </row>
    <row r="40" spans="1:28" ht="15.75" thickBot="1">
      <c r="A40" s="62" t="s">
        <v>1163</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1164</v>
      </c>
    </row>
    <row r="41" spans="1:28" ht="15.75" thickBot="1">
      <c r="A41" s="62" t="s">
        <v>1165</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1166</v>
      </c>
    </row>
    <row r="42" spans="1:28" ht="15.75" thickBot="1">
      <c r="A42" s="62" t="s">
        <v>1167</v>
      </c>
      <c r="B42" s="63">
        <v>72000000000</v>
      </c>
      <c r="C42" s="63"/>
      <c r="D42" s="63">
        <v>14829959956</v>
      </c>
      <c r="E42" s="63"/>
      <c r="F42" s="63"/>
      <c r="G42" s="63"/>
      <c r="H42" s="63"/>
      <c r="I42" s="63"/>
      <c r="J42" s="63"/>
      <c r="K42" s="63"/>
      <c r="L42" s="63"/>
      <c r="M42" s="63"/>
      <c r="N42" s="63"/>
      <c r="O42" s="63"/>
      <c r="P42" s="63"/>
      <c r="Q42" s="63"/>
      <c r="R42" s="63"/>
      <c r="S42" s="63"/>
      <c r="T42" s="63"/>
      <c r="U42" s="63"/>
      <c r="V42" s="63"/>
      <c r="W42" s="63">
        <v>100712124660</v>
      </c>
      <c r="X42" s="63">
        <v>187542084616</v>
      </c>
      <c r="Y42" s="63"/>
      <c r="Z42" s="63">
        <v>559608977</v>
      </c>
      <c r="AA42" s="63">
        <v>188101693593</v>
      </c>
      <c r="AB42" s="60" t="s">
        <v>1168</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13C18DA1-886E-4FC7-B4F7-67864244C4E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6B4B8-7C68-4FBF-94DE-8155D9D45452}">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1169</v>
      </c>
    </row>
    <row r="3" spans="1:28" ht="17.45" customHeight="1">
      <c r="A3" s="279" t="s">
        <v>1083</v>
      </c>
      <c r="B3" s="279"/>
      <c r="C3" s="279"/>
      <c r="D3" s="279"/>
      <c r="E3" s="279"/>
      <c r="F3" s="279"/>
      <c r="G3" s="279"/>
      <c r="H3" s="279"/>
      <c r="I3" s="279"/>
      <c r="J3" s="279"/>
      <c r="K3" s="279"/>
      <c r="L3" s="279"/>
      <c r="M3" s="279"/>
      <c r="N3" s="279"/>
      <c r="O3" s="280" t="s">
        <v>1084</v>
      </c>
      <c r="P3" s="280"/>
      <c r="Q3" s="280"/>
      <c r="R3" s="280"/>
      <c r="S3" s="280"/>
      <c r="T3" s="280"/>
      <c r="U3" s="280"/>
      <c r="V3" s="280"/>
      <c r="W3" s="280"/>
      <c r="X3" s="280"/>
      <c r="Y3" s="280"/>
      <c r="Z3" s="280"/>
      <c r="AA3" s="280"/>
      <c r="AB3" s="280"/>
    </row>
    <row r="4" spans="1:28" ht="51.75">
      <c r="A4" s="281"/>
      <c r="B4" s="68" t="s">
        <v>912</v>
      </c>
      <c r="C4" s="68" t="s">
        <v>914</v>
      </c>
      <c r="D4" s="68" t="s">
        <v>916</v>
      </c>
      <c r="E4" s="68" t="s">
        <v>918</v>
      </c>
      <c r="F4" s="68" t="s">
        <v>920</v>
      </c>
      <c r="G4" s="68" t="s">
        <v>922</v>
      </c>
      <c r="H4" s="68" t="s">
        <v>1085</v>
      </c>
      <c r="I4" s="68" t="s">
        <v>924</v>
      </c>
      <c r="J4" s="68" t="s">
        <v>926</v>
      </c>
      <c r="K4" s="68" t="s">
        <v>928</v>
      </c>
      <c r="L4" s="68" t="s">
        <v>930</v>
      </c>
      <c r="M4" s="68" t="s">
        <v>932</v>
      </c>
      <c r="N4" s="68" t="s">
        <v>934</v>
      </c>
      <c r="O4" s="68" t="s">
        <v>936</v>
      </c>
      <c r="P4" s="68" t="s">
        <v>938</v>
      </c>
      <c r="Q4" s="68" t="s">
        <v>940</v>
      </c>
      <c r="R4" s="68" t="s">
        <v>1086</v>
      </c>
      <c r="S4" s="68" t="s">
        <v>1087</v>
      </c>
      <c r="T4" s="68" t="s">
        <v>1088</v>
      </c>
      <c r="U4" s="68" t="s">
        <v>1089</v>
      </c>
      <c r="V4" s="68" t="s">
        <v>946</v>
      </c>
      <c r="W4" s="68" t="s">
        <v>948</v>
      </c>
      <c r="X4" s="68" t="s">
        <v>1090</v>
      </c>
      <c r="Y4" s="68" t="s">
        <v>952</v>
      </c>
      <c r="Z4" s="68" t="s">
        <v>954</v>
      </c>
      <c r="AA4" s="68" t="s">
        <v>908</v>
      </c>
      <c r="AB4" s="281"/>
    </row>
    <row r="5" spans="1:28" ht="45.75">
      <c r="A5" s="281"/>
      <c r="B5" s="69" t="s">
        <v>911</v>
      </c>
      <c r="C5" s="69" t="s">
        <v>913</v>
      </c>
      <c r="D5" s="69" t="s">
        <v>915</v>
      </c>
      <c r="E5" s="69" t="s">
        <v>917</v>
      </c>
      <c r="F5" s="69" t="s">
        <v>919</v>
      </c>
      <c r="G5" s="69" t="s">
        <v>921</v>
      </c>
      <c r="H5" s="69" t="s">
        <v>1091</v>
      </c>
      <c r="I5" s="69" t="s">
        <v>923</v>
      </c>
      <c r="J5" s="69" t="s">
        <v>925</v>
      </c>
      <c r="K5" s="69" t="s">
        <v>927</v>
      </c>
      <c r="L5" s="69" t="s">
        <v>929</v>
      </c>
      <c r="M5" s="69" t="s">
        <v>931</v>
      </c>
      <c r="N5" s="69" t="s">
        <v>933</v>
      </c>
      <c r="O5" s="69" t="s">
        <v>935</v>
      </c>
      <c r="P5" s="69" t="s">
        <v>937</v>
      </c>
      <c r="Q5" s="69" t="s">
        <v>939</v>
      </c>
      <c r="R5" s="69" t="s">
        <v>1092</v>
      </c>
      <c r="S5" s="69" t="s">
        <v>1093</v>
      </c>
      <c r="T5" s="69" t="s">
        <v>1094</v>
      </c>
      <c r="U5" s="69" t="s">
        <v>1095</v>
      </c>
      <c r="V5" s="69" t="s">
        <v>945</v>
      </c>
      <c r="W5" s="69" t="s">
        <v>947</v>
      </c>
      <c r="X5" s="69" t="s">
        <v>1096</v>
      </c>
      <c r="Y5" s="69" t="s">
        <v>951</v>
      </c>
      <c r="Z5" s="69" t="s">
        <v>953</v>
      </c>
      <c r="AA5" s="69" t="s">
        <v>907</v>
      </c>
      <c r="AB5" s="281"/>
    </row>
    <row r="6" spans="1:28" ht="15.75" thickBot="1">
      <c r="A6" s="70" t="s">
        <v>1097</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1098</v>
      </c>
    </row>
    <row r="7" spans="1:28" ht="15.75" thickBot="1">
      <c r="A7" s="73" t="s">
        <v>1099</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1100</v>
      </c>
    </row>
    <row r="8" spans="1:28" ht="15.75" thickBot="1">
      <c r="A8" s="74" t="s">
        <v>1101</v>
      </c>
      <c r="B8" s="75">
        <v>72000000000</v>
      </c>
      <c r="C8" s="75"/>
      <c r="D8" s="75">
        <v>14829959956</v>
      </c>
      <c r="E8" s="75"/>
      <c r="F8" s="75"/>
      <c r="G8" s="75"/>
      <c r="H8" s="75"/>
      <c r="I8" s="75"/>
      <c r="J8" s="75"/>
      <c r="K8" s="75"/>
      <c r="L8" s="75"/>
      <c r="M8" s="75"/>
      <c r="N8" s="75"/>
      <c r="O8" s="75"/>
      <c r="P8" s="75"/>
      <c r="Q8" s="75"/>
      <c r="R8" s="75"/>
      <c r="S8" s="75"/>
      <c r="T8" s="75"/>
      <c r="U8" s="75"/>
      <c r="V8" s="75"/>
      <c r="W8" s="75">
        <v>90332918866</v>
      </c>
      <c r="X8" s="75">
        <v>177162878822</v>
      </c>
      <c r="Y8" s="75"/>
      <c r="Z8" s="75">
        <v>525733826</v>
      </c>
      <c r="AA8" s="75">
        <v>177688612648</v>
      </c>
      <c r="AB8" s="72" t="s">
        <v>1102</v>
      </c>
    </row>
    <row r="9" spans="1:28" ht="15.75" thickBot="1">
      <c r="A9" s="74" t="s">
        <v>1103</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1104</v>
      </c>
    </row>
    <row r="10" spans="1:28" ht="15.75" thickBot="1">
      <c r="A10" s="76" t="s">
        <v>1105</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1106</v>
      </c>
    </row>
    <row r="11" spans="1:28" ht="15.75" thickBot="1">
      <c r="A11" s="76" t="s">
        <v>1107</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1108</v>
      </c>
    </row>
    <row r="12" spans="1:28" ht="15.75" thickBot="1">
      <c r="A12" s="76" t="s">
        <v>1109</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1110</v>
      </c>
    </row>
    <row r="13" spans="1:28" ht="15.75" thickBot="1">
      <c r="A13" s="76" t="s">
        <v>1111</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1112</v>
      </c>
    </row>
    <row r="14" spans="1:28" ht="15.75" thickBot="1">
      <c r="A14" s="74" t="s">
        <v>1113</v>
      </c>
      <c r="B14" s="75">
        <v>72000000000</v>
      </c>
      <c r="C14" s="75"/>
      <c r="D14" s="75">
        <v>14829959956</v>
      </c>
      <c r="E14" s="75">
        <v>0</v>
      </c>
      <c r="F14" s="75">
        <v>0</v>
      </c>
      <c r="G14" s="75">
        <v>0</v>
      </c>
      <c r="H14" s="75">
        <v>0</v>
      </c>
      <c r="I14" s="75">
        <v>0</v>
      </c>
      <c r="J14" s="75">
        <v>0</v>
      </c>
      <c r="K14" s="75">
        <v>0</v>
      </c>
      <c r="L14" s="75">
        <v>0</v>
      </c>
      <c r="M14" s="75">
        <v>0</v>
      </c>
      <c r="N14" s="75">
        <v>0</v>
      </c>
      <c r="O14" s="75">
        <v>0</v>
      </c>
      <c r="P14" s="75">
        <v>0</v>
      </c>
      <c r="Q14" s="75">
        <v>0</v>
      </c>
      <c r="R14" s="75">
        <v>0</v>
      </c>
      <c r="S14" s="75">
        <v>0</v>
      </c>
      <c r="T14" s="75">
        <v>0</v>
      </c>
      <c r="U14" s="75">
        <v>0</v>
      </c>
      <c r="V14" s="75">
        <v>0</v>
      </c>
      <c r="W14" s="75">
        <v>90332918866</v>
      </c>
      <c r="X14" s="75">
        <v>177162878822</v>
      </c>
      <c r="Y14" s="75">
        <v>0</v>
      </c>
      <c r="Z14" s="75">
        <v>525733826</v>
      </c>
      <c r="AA14" s="75">
        <v>177688612648</v>
      </c>
      <c r="AB14" s="72" t="s">
        <v>1114</v>
      </c>
    </row>
    <row r="15" spans="1:28" ht="15.75" thickBot="1">
      <c r="A15" s="74" t="s">
        <v>1115</v>
      </c>
      <c r="B15" s="75"/>
      <c r="C15" s="75"/>
      <c r="D15" s="75"/>
      <c r="E15" s="75"/>
      <c r="F15" s="75"/>
      <c r="G15" s="75"/>
      <c r="H15" s="75"/>
      <c r="I15" s="75"/>
      <c r="J15" s="75"/>
      <c r="K15" s="75"/>
      <c r="L15" s="75"/>
      <c r="M15" s="75"/>
      <c r="N15" s="75"/>
      <c r="O15" s="75"/>
      <c r="P15" s="75"/>
      <c r="Q15" s="75"/>
      <c r="R15" s="75"/>
      <c r="S15" s="75"/>
      <c r="T15" s="75"/>
      <c r="U15" s="75"/>
      <c r="V15" s="75"/>
      <c r="W15" s="75">
        <v>790167546</v>
      </c>
      <c r="X15" s="75">
        <v>790167546</v>
      </c>
      <c r="Y15" s="75"/>
      <c r="Z15" s="75">
        <v>3199400</v>
      </c>
      <c r="AA15" s="75">
        <v>793366946</v>
      </c>
      <c r="AB15" s="72" t="s">
        <v>1116</v>
      </c>
    </row>
    <row r="16" spans="1:28" ht="15.75" thickBot="1">
      <c r="A16" s="74" t="s">
        <v>1117</v>
      </c>
      <c r="B16" s="75"/>
      <c r="C16" s="75"/>
      <c r="D16" s="75"/>
      <c r="E16" s="75"/>
      <c r="F16" s="75"/>
      <c r="G16" s="75"/>
      <c r="H16" s="75"/>
      <c r="I16" s="75"/>
      <c r="J16" s="75"/>
      <c r="K16" s="75"/>
      <c r="L16" s="75"/>
      <c r="M16" s="75"/>
      <c r="N16" s="75"/>
      <c r="O16" s="75"/>
      <c r="P16" s="75"/>
      <c r="Q16" s="75"/>
      <c r="R16" s="75"/>
      <c r="S16" s="75"/>
      <c r="T16" s="75"/>
      <c r="U16" s="75"/>
      <c r="V16" s="75"/>
      <c r="W16" s="75">
        <v>-46407456</v>
      </c>
      <c r="X16" s="75">
        <v>-46407456</v>
      </c>
      <c r="Y16" s="75"/>
      <c r="Z16" s="75">
        <v>-82593</v>
      </c>
      <c r="AA16" s="75">
        <v>-46490049</v>
      </c>
      <c r="AB16" s="72" t="s">
        <v>1118</v>
      </c>
    </row>
    <row r="17" spans="1:28" ht="15.75" thickBot="1">
      <c r="A17" s="74" t="s">
        <v>1091</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1085</v>
      </c>
    </row>
    <row r="18" spans="1:28" ht="15.75" thickBot="1">
      <c r="A18" s="74" t="s">
        <v>1119</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1120</v>
      </c>
    </row>
    <row r="19" spans="1:28" ht="15.75" thickBot="1">
      <c r="A19" s="74" t="s">
        <v>1121</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1122</v>
      </c>
    </row>
    <row r="20" spans="1:28" ht="15.75" thickBot="1">
      <c r="A20" s="74" t="s">
        <v>1123</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1124</v>
      </c>
    </row>
    <row r="21" spans="1:28" ht="15.75" thickBot="1">
      <c r="A21" s="74" t="s">
        <v>1125</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1126</v>
      </c>
    </row>
    <row r="22" spans="1:28" ht="15.75" thickBot="1">
      <c r="A22" s="74" t="s">
        <v>1127</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1128</v>
      </c>
    </row>
    <row r="23" spans="1:28" ht="15.75" thickBot="1">
      <c r="A23" s="74" t="s">
        <v>1129</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1130</v>
      </c>
    </row>
    <row r="24" spans="1:28" ht="15.75" thickBot="1">
      <c r="A24" s="74" t="s">
        <v>1131</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1132</v>
      </c>
    </row>
    <row r="25" spans="1:28" ht="15.75" thickBot="1">
      <c r="A25" s="74" t="s">
        <v>1133</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1134</v>
      </c>
    </row>
    <row r="26" spans="1:28" ht="15.75" thickBot="1">
      <c r="A26" s="74" t="s">
        <v>1135</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1136</v>
      </c>
    </row>
    <row r="27" spans="1:28" ht="15.75" thickBot="1">
      <c r="A27" s="74" t="s">
        <v>1137</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1138</v>
      </c>
    </row>
    <row r="28" spans="1:28" ht="15.75" thickBot="1">
      <c r="A28" s="74" t="s">
        <v>1139</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1140</v>
      </c>
    </row>
    <row r="29" spans="1:28" ht="15.75" thickBot="1">
      <c r="A29" s="74" t="s">
        <v>1141</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1142</v>
      </c>
    </row>
    <row r="30" spans="1:28" ht="15.75" thickBot="1">
      <c r="A30" s="74" t="s">
        <v>1143</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1144</v>
      </c>
    </row>
    <row r="31" spans="1:28" ht="15.75" thickBot="1">
      <c r="A31" s="74" t="s">
        <v>1145</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1146</v>
      </c>
    </row>
    <row r="32" spans="1:28" ht="15.75" thickBot="1">
      <c r="A32" s="74" t="s">
        <v>1147</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1148</v>
      </c>
    </row>
    <row r="33" spans="1:28" ht="15.75" thickBot="1">
      <c r="A33" s="74" t="s">
        <v>1149</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1150</v>
      </c>
    </row>
    <row r="34" spans="1:28" ht="15.75" thickBot="1">
      <c r="A34" s="74" t="s">
        <v>1151</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1152</v>
      </c>
    </row>
    <row r="35" spans="1:28" ht="15.75" thickBot="1">
      <c r="A35" s="74" t="s">
        <v>1153</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1154</v>
      </c>
    </row>
    <row r="36" spans="1:28" ht="15.75" thickBot="1">
      <c r="A36" s="74" t="s">
        <v>1155</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1156</v>
      </c>
    </row>
    <row r="37" spans="1:28" ht="15.75" thickBot="1">
      <c r="A37" s="74" t="s">
        <v>1157</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1158</v>
      </c>
    </row>
    <row r="38" spans="1:28" ht="15.75" thickBot="1">
      <c r="A38" s="74" t="s">
        <v>1159</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1160</v>
      </c>
    </row>
    <row r="39" spans="1:28" ht="15.75" thickBot="1">
      <c r="A39" s="74" t="s">
        <v>1161</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1162</v>
      </c>
    </row>
    <row r="40" spans="1:28" ht="15.75" thickBot="1">
      <c r="A40" s="74" t="s">
        <v>1163</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1164</v>
      </c>
    </row>
    <row r="41" spans="1:28" ht="15.75" thickBot="1">
      <c r="A41" s="74" t="s">
        <v>1165</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1166</v>
      </c>
    </row>
    <row r="42" spans="1:28" ht="15.75" thickBot="1">
      <c r="A42" s="74" t="s">
        <v>1167</v>
      </c>
      <c r="B42" s="75">
        <v>72000000000</v>
      </c>
      <c r="C42" s="75">
        <v>0</v>
      </c>
      <c r="D42" s="75">
        <v>14829959956</v>
      </c>
      <c r="E42" s="75">
        <v>0</v>
      </c>
      <c r="F42" s="75">
        <v>0</v>
      </c>
      <c r="G42" s="75">
        <v>0</v>
      </c>
      <c r="H42" s="75">
        <v>0</v>
      </c>
      <c r="I42" s="75">
        <v>0</v>
      </c>
      <c r="J42" s="75">
        <v>0</v>
      </c>
      <c r="K42" s="75">
        <v>0</v>
      </c>
      <c r="L42" s="75">
        <v>0</v>
      </c>
      <c r="M42" s="75">
        <v>0</v>
      </c>
      <c r="N42" s="75">
        <v>0</v>
      </c>
      <c r="O42" s="75">
        <v>0</v>
      </c>
      <c r="P42" s="75">
        <v>0</v>
      </c>
      <c r="Q42" s="75">
        <v>0</v>
      </c>
      <c r="R42" s="75">
        <v>0</v>
      </c>
      <c r="S42" s="75">
        <v>0</v>
      </c>
      <c r="T42" s="75">
        <v>0</v>
      </c>
      <c r="U42" s="75">
        <v>0</v>
      </c>
      <c r="V42" s="75">
        <v>0</v>
      </c>
      <c r="W42" s="75">
        <v>91076678956</v>
      </c>
      <c r="X42" s="75">
        <v>177906638912</v>
      </c>
      <c r="Y42" s="75">
        <v>0</v>
      </c>
      <c r="Z42" s="75">
        <v>528850633</v>
      </c>
      <c r="AA42" s="75">
        <v>178435489545</v>
      </c>
      <c r="AB42" s="72" t="s">
        <v>1168</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0D7EC861-AF83-4648-AB50-46EEC00A909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98A22-03DE-4923-B67D-E1EA6A3C6A70}">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1170</v>
      </c>
    </row>
    <row r="3" spans="1:4" ht="17.45" customHeight="1">
      <c r="A3" s="282" t="s">
        <v>1171</v>
      </c>
      <c r="B3" s="282"/>
      <c r="C3" s="283" t="s">
        <v>1172</v>
      </c>
      <c r="D3" s="283"/>
    </row>
    <row r="4" spans="1:4">
      <c r="A4" s="80"/>
      <c r="B4" s="81" t="s">
        <v>17</v>
      </c>
      <c r="C4" s="81" t="s">
        <v>105</v>
      </c>
    </row>
    <row r="5" spans="1:4" ht="15.75" thickBot="1">
      <c r="A5" s="82" t="s">
        <v>1171</v>
      </c>
      <c r="B5" s="83"/>
      <c r="C5" s="83"/>
      <c r="D5" s="84" t="s">
        <v>1172</v>
      </c>
    </row>
    <row r="6" spans="1:4" ht="15.75" thickBot="1">
      <c r="A6" s="85" t="s">
        <v>1173</v>
      </c>
      <c r="B6" s="83"/>
      <c r="C6" s="83"/>
      <c r="D6" s="84" t="s">
        <v>1174</v>
      </c>
    </row>
    <row r="7" spans="1:4" ht="15.75" thickBot="1">
      <c r="A7" s="86" t="s">
        <v>1175</v>
      </c>
      <c r="B7" s="83"/>
      <c r="C7" s="83"/>
      <c r="D7" s="84" t="s">
        <v>1176</v>
      </c>
    </row>
    <row r="8" spans="1:4" ht="15.75" thickBot="1">
      <c r="A8" s="87" t="s">
        <v>1177</v>
      </c>
      <c r="B8" s="88">
        <v>124303005053</v>
      </c>
      <c r="C8" s="88">
        <v>103929515761</v>
      </c>
      <c r="D8" s="84" t="s">
        <v>1178</v>
      </c>
    </row>
    <row r="9" spans="1:4" ht="26.25" thickBot="1">
      <c r="A9" s="87" t="s">
        <v>1179</v>
      </c>
      <c r="B9" s="88"/>
      <c r="C9" s="88"/>
      <c r="D9" s="84" t="s">
        <v>1180</v>
      </c>
    </row>
    <row r="10" spans="1:4" ht="15.75" thickBot="1">
      <c r="A10" s="87" t="s">
        <v>1181</v>
      </c>
      <c r="B10" s="88"/>
      <c r="C10" s="88"/>
      <c r="D10" s="84" t="s">
        <v>1182</v>
      </c>
    </row>
    <row r="11" spans="1:4" ht="15.75" thickBot="1">
      <c r="A11" s="87" t="s">
        <v>1183</v>
      </c>
      <c r="B11" s="88"/>
      <c r="C11" s="88"/>
      <c r="D11" s="84" t="s">
        <v>1184</v>
      </c>
    </row>
    <row r="12" spans="1:4" ht="26.25" thickBot="1">
      <c r="A12" s="87" t="s">
        <v>1185</v>
      </c>
      <c r="B12" s="88"/>
      <c r="C12" s="88"/>
      <c r="D12" s="84" t="s">
        <v>1186</v>
      </c>
    </row>
    <row r="13" spans="1:4" ht="15.75" thickBot="1">
      <c r="A13" s="87" t="s">
        <v>1187</v>
      </c>
      <c r="B13" s="88"/>
      <c r="C13" s="88"/>
      <c r="D13" s="84" t="s">
        <v>1188</v>
      </c>
    </row>
    <row r="14" spans="1:4" ht="15.75" thickBot="1">
      <c r="A14" s="87" t="s">
        <v>1189</v>
      </c>
      <c r="B14" s="88">
        <v>334264033</v>
      </c>
      <c r="C14" s="88">
        <v>282046203</v>
      </c>
      <c r="D14" s="84" t="s">
        <v>1190</v>
      </c>
    </row>
    <row r="15" spans="1:4" ht="15.75" thickBot="1">
      <c r="A15" s="86" t="s">
        <v>1191</v>
      </c>
      <c r="B15" s="83"/>
      <c r="C15" s="83"/>
      <c r="D15" s="84" t="s">
        <v>1192</v>
      </c>
    </row>
    <row r="16" spans="1:4" ht="15.75" thickBot="1">
      <c r="A16" s="87" t="s">
        <v>1193</v>
      </c>
      <c r="B16" s="89">
        <v>109695074434</v>
      </c>
      <c r="C16" s="89">
        <v>95246275046</v>
      </c>
      <c r="D16" s="84" t="s">
        <v>1194</v>
      </c>
    </row>
    <row r="17" spans="1:4" ht="15.75" thickBot="1">
      <c r="A17" s="87" t="s">
        <v>1195</v>
      </c>
      <c r="B17" s="89"/>
      <c r="C17" s="89"/>
      <c r="D17" s="84" t="s">
        <v>1196</v>
      </c>
    </row>
    <row r="18" spans="1:4" ht="15.75" thickBot="1">
      <c r="A18" s="87" t="s">
        <v>1197</v>
      </c>
      <c r="B18" s="89"/>
      <c r="C18" s="89"/>
      <c r="D18" s="84" t="s">
        <v>1198</v>
      </c>
    </row>
    <row r="19" spans="1:4" ht="15.75" thickBot="1">
      <c r="A19" s="87" t="s">
        <v>1199</v>
      </c>
      <c r="B19" s="89"/>
      <c r="C19" s="89"/>
      <c r="D19" s="84" t="s">
        <v>1200</v>
      </c>
    </row>
    <row r="20" spans="1:4" ht="15.75" thickBot="1">
      <c r="A20" s="87" t="s">
        <v>1201</v>
      </c>
      <c r="B20" s="89"/>
      <c r="C20" s="89"/>
      <c r="D20" s="84" t="s">
        <v>1202</v>
      </c>
    </row>
    <row r="21" spans="1:4" ht="15.75" thickBot="1">
      <c r="A21" s="87" t="s">
        <v>1203</v>
      </c>
      <c r="B21" s="89"/>
      <c r="C21" s="89"/>
      <c r="D21" s="84" t="s">
        <v>1204</v>
      </c>
    </row>
    <row r="22" spans="1:4" ht="15.75" thickBot="1">
      <c r="A22" s="87" t="s">
        <v>1205</v>
      </c>
      <c r="B22" s="89">
        <v>3887096977</v>
      </c>
      <c r="C22" s="89">
        <v>5735325636</v>
      </c>
      <c r="D22" s="84" t="s">
        <v>1206</v>
      </c>
    </row>
    <row r="23" spans="1:4" ht="26.25" thickBot="1">
      <c r="A23" s="87" t="s">
        <v>1207</v>
      </c>
      <c r="B23" s="89"/>
      <c r="C23" s="89"/>
      <c r="D23" s="84" t="s">
        <v>1208</v>
      </c>
    </row>
    <row r="24" spans="1:4" ht="15.75" thickBot="1">
      <c r="A24" s="86" t="s">
        <v>1209</v>
      </c>
      <c r="B24" s="88">
        <v>11055097675</v>
      </c>
      <c r="C24" s="88">
        <v>3229961282</v>
      </c>
      <c r="D24" s="84" t="s">
        <v>1210</v>
      </c>
    </row>
    <row r="25" spans="1:4" ht="15.75" thickBot="1">
      <c r="A25" s="86" t="s">
        <v>1211</v>
      </c>
      <c r="B25" s="88"/>
      <c r="C25" s="88"/>
      <c r="D25" s="84" t="s">
        <v>1212</v>
      </c>
    </row>
    <row r="26" spans="1:4" ht="15.75" thickBot="1">
      <c r="A26" s="86" t="s">
        <v>1213</v>
      </c>
      <c r="B26" s="89"/>
      <c r="C26" s="89"/>
      <c r="D26" s="84" t="s">
        <v>1214</v>
      </c>
    </row>
    <row r="27" spans="1:4" ht="39" thickBot="1">
      <c r="A27" s="86" t="s">
        <v>1215</v>
      </c>
      <c r="B27" s="88"/>
      <c r="C27" s="88"/>
      <c r="D27" s="84" t="s">
        <v>1216</v>
      </c>
    </row>
    <row r="28" spans="1:4" ht="15.75" thickBot="1">
      <c r="A28" s="86" t="s">
        <v>1217</v>
      </c>
      <c r="B28" s="88"/>
      <c r="C28" s="88"/>
      <c r="D28" s="84" t="s">
        <v>1218</v>
      </c>
    </row>
    <row r="29" spans="1:4" ht="15.75" thickBot="1">
      <c r="A29" s="86" t="s">
        <v>1219</v>
      </c>
      <c r="B29" s="89"/>
      <c r="C29" s="89"/>
      <c r="D29" s="84" t="s">
        <v>1220</v>
      </c>
    </row>
    <row r="30" spans="1:4" ht="15.75" thickBot="1">
      <c r="A30" s="86" t="s">
        <v>1221</v>
      </c>
      <c r="B30" s="88"/>
      <c r="C30" s="88"/>
      <c r="D30" s="84" t="s">
        <v>1222</v>
      </c>
    </row>
    <row r="31" spans="1:4" ht="15.75" thickBot="1">
      <c r="A31" s="86" t="s">
        <v>1223</v>
      </c>
      <c r="B31" s="89"/>
      <c r="C31" s="89"/>
      <c r="D31" s="84" t="s">
        <v>1224</v>
      </c>
    </row>
    <row r="32" spans="1:4" ht="15.75" thickBot="1">
      <c r="A32" s="86" t="s">
        <v>1225</v>
      </c>
      <c r="B32" s="88"/>
      <c r="C32" s="88"/>
      <c r="D32" s="84" t="s">
        <v>1226</v>
      </c>
    </row>
    <row r="33" spans="1:4" ht="15.75" thickBot="1">
      <c r="A33" s="86" t="s">
        <v>1227</v>
      </c>
      <c r="B33" s="89"/>
      <c r="C33" s="89"/>
      <c r="D33" s="84" t="s">
        <v>1228</v>
      </c>
    </row>
    <row r="34" spans="1:4" ht="26.25" thickBot="1">
      <c r="A34" s="86" t="s">
        <v>1229</v>
      </c>
      <c r="B34" s="88">
        <v>-1761255994</v>
      </c>
      <c r="C34" s="88">
        <v>-1924304803</v>
      </c>
      <c r="D34" s="84" t="s">
        <v>1230</v>
      </c>
    </row>
    <row r="35" spans="1:4" ht="15.75" thickBot="1">
      <c r="A35" s="86" t="s">
        <v>1231</v>
      </c>
      <c r="B35" s="89"/>
      <c r="C35" s="89"/>
      <c r="D35" s="84" t="s">
        <v>1232</v>
      </c>
    </row>
    <row r="36" spans="1:4" ht="15.75" thickBot="1">
      <c r="A36" s="86" t="s">
        <v>1233</v>
      </c>
      <c r="B36" s="88"/>
      <c r="C36" s="88"/>
      <c r="D36" s="84" t="s">
        <v>1234</v>
      </c>
    </row>
    <row r="37" spans="1:4" ht="15.75" thickBot="1">
      <c r="A37" s="86" t="s">
        <v>1235</v>
      </c>
      <c r="B37" s="89"/>
      <c r="C37" s="89"/>
      <c r="D37" s="84" t="s">
        <v>1236</v>
      </c>
    </row>
    <row r="38" spans="1:4" ht="15.75" thickBot="1">
      <c r="A38" s="86" t="s">
        <v>1237</v>
      </c>
      <c r="B38" s="88">
        <v>11179847806</v>
      </c>
      <c r="C38" s="88">
        <v>6816911270</v>
      </c>
      <c r="D38" s="84" t="s">
        <v>1238</v>
      </c>
    </row>
    <row r="39" spans="1:4" ht="26.25" thickBot="1">
      <c r="A39" s="86" t="s">
        <v>1239</v>
      </c>
      <c r="B39" s="88">
        <v>20473689487</v>
      </c>
      <c r="C39" s="88">
        <v>8122567749</v>
      </c>
      <c r="D39" s="84" t="s">
        <v>1240</v>
      </c>
    </row>
    <row r="40" spans="1:4" ht="15.75" thickBot="1">
      <c r="A40" s="86" t="s">
        <v>1241</v>
      </c>
      <c r="B40" s="83"/>
      <c r="C40" s="83"/>
      <c r="D40" s="84" t="s">
        <v>1242</v>
      </c>
    </row>
    <row r="41" spans="1:4" ht="15.75" thickBot="1">
      <c r="A41" s="87" t="s">
        <v>1243</v>
      </c>
      <c r="B41" s="88"/>
      <c r="C41" s="88"/>
      <c r="D41" s="84" t="s">
        <v>1244</v>
      </c>
    </row>
    <row r="42" spans="1:4" ht="15.75" thickBot="1">
      <c r="A42" s="87" t="s">
        <v>1245</v>
      </c>
      <c r="B42" s="88"/>
      <c r="C42" s="88"/>
      <c r="D42" s="84" t="s">
        <v>1246</v>
      </c>
    </row>
    <row r="43" spans="1:4" ht="15.75" thickBot="1">
      <c r="A43" s="87" t="s">
        <v>1247</v>
      </c>
      <c r="B43" s="88"/>
      <c r="C43" s="88"/>
      <c r="D43" s="84" t="s">
        <v>1248</v>
      </c>
    </row>
    <row r="44" spans="1:4" ht="15.75" thickBot="1">
      <c r="A44" s="86" t="s">
        <v>1249</v>
      </c>
      <c r="B44" s="83"/>
      <c r="C44" s="83"/>
      <c r="D44" s="84" t="s">
        <v>1250</v>
      </c>
    </row>
    <row r="45" spans="1:4" ht="15.75" thickBot="1">
      <c r="A45" s="87" t="s">
        <v>1251</v>
      </c>
      <c r="B45" s="88"/>
      <c r="C45" s="88"/>
      <c r="D45" s="84" t="s">
        <v>1252</v>
      </c>
    </row>
    <row r="46" spans="1:4" ht="15.75" thickBot="1">
      <c r="A46" s="87" t="s">
        <v>1253</v>
      </c>
      <c r="B46" s="88"/>
      <c r="C46" s="88"/>
      <c r="D46" s="84" t="s">
        <v>1254</v>
      </c>
    </row>
    <row r="47" spans="1:4" ht="26.25" thickBot="1">
      <c r="A47" s="86" t="s">
        <v>1255</v>
      </c>
      <c r="B47" s="88">
        <v>20473689487</v>
      </c>
      <c r="C47" s="88">
        <v>8122567749</v>
      </c>
      <c r="D47" s="84" t="s">
        <v>1256</v>
      </c>
    </row>
    <row r="48" spans="1:4" ht="15.75" thickBot="1">
      <c r="A48" s="85" t="s">
        <v>1257</v>
      </c>
      <c r="B48" s="83"/>
      <c r="C48" s="83"/>
      <c r="D48" s="84" t="s">
        <v>1258</v>
      </c>
    </row>
    <row r="49" spans="1:4" ht="15.75" thickBot="1">
      <c r="A49" s="86" t="s">
        <v>1259</v>
      </c>
      <c r="B49" s="89"/>
      <c r="C49" s="89"/>
      <c r="D49" s="84" t="s">
        <v>1260</v>
      </c>
    </row>
    <row r="50" spans="1:4" ht="15.75" thickBot="1">
      <c r="A50" s="86" t="s">
        <v>1261</v>
      </c>
      <c r="B50" s="89"/>
      <c r="C50" s="89"/>
      <c r="D50" s="84" t="s">
        <v>1262</v>
      </c>
    </row>
    <row r="51" spans="1:4" ht="15.75" thickBot="1">
      <c r="A51" s="86" t="s">
        <v>1263</v>
      </c>
      <c r="B51" s="89"/>
      <c r="C51" s="89"/>
      <c r="D51" s="84" t="s">
        <v>1264</v>
      </c>
    </row>
    <row r="52" spans="1:4" ht="26.25" thickBot="1">
      <c r="A52" s="86" t="s">
        <v>1265</v>
      </c>
      <c r="B52" s="88"/>
      <c r="C52" s="88"/>
      <c r="D52" s="84" t="s">
        <v>1266</v>
      </c>
    </row>
    <row r="53" spans="1:4" ht="26.25" thickBot="1">
      <c r="A53" s="86" t="s">
        <v>1267</v>
      </c>
      <c r="B53" s="89"/>
      <c r="C53" s="89">
        <v>0</v>
      </c>
      <c r="D53" s="84" t="s">
        <v>1268</v>
      </c>
    </row>
    <row r="54" spans="1:4" ht="15.75" thickBot="1">
      <c r="A54" s="86" t="s">
        <v>1269</v>
      </c>
      <c r="B54" s="88"/>
      <c r="C54" s="88"/>
      <c r="D54" s="84" t="s">
        <v>1270</v>
      </c>
    </row>
    <row r="55" spans="1:4" ht="26.25" thickBot="1">
      <c r="A55" s="86" t="s">
        <v>1271</v>
      </c>
      <c r="B55" s="89"/>
      <c r="C55" s="89"/>
      <c r="D55" s="84" t="s">
        <v>1272</v>
      </c>
    </row>
    <row r="56" spans="1:4" ht="15.75" thickBot="1">
      <c r="A56" s="86" t="s">
        <v>1273</v>
      </c>
      <c r="B56" s="88"/>
      <c r="C56" s="88"/>
      <c r="D56" s="84" t="s">
        <v>1274</v>
      </c>
    </row>
    <row r="57" spans="1:4" ht="15.75" thickBot="1">
      <c r="A57" s="86" t="s">
        <v>1275</v>
      </c>
      <c r="B57" s="89"/>
      <c r="C57" s="89"/>
      <c r="D57" s="84" t="s">
        <v>1276</v>
      </c>
    </row>
    <row r="58" spans="1:4" ht="15.75" thickBot="1">
      <c r="A58" s="86" t="s">
        <v>1277</v>
      </c>
      <c r="B58" s="88"/>
      <c r="C58" s="88"/>
      <c r="D58" s="84" t="s">
        <v>1278</v>
      </c>
    </row>
    <row r="59" spans="1:4" ht="15.75" thickBot="1">
      <c r="A59" s="86" t="s">
        <v>1279</v>
      </c>
      <c r="B59" s="89"/>
      <c r="C59" s="89"/>
      <c r="D59" s="84" t="s">
        <v>1280</v>
      </c>
    </row>
    <row r="60" spans="1:4" ht="15.75" thickBot="1">
      <c r="A60" s="86" t="s">
        <v>1281</v>
      </c>
      <c r="B60" s="88"/>
      <c r="C60" s="88"/>
      <c r="D60" s="84" t="s">
        <v>1282</v>
      </c>
    </row>
    <row r="61" spans="1:4" ht="15.75" thickBot="1">
      <c r="A61" s="86" t="s">
        <v>1283</v>
      </c>
      <c r="B61" s="89"/>
      <c r="C61" s="89"/>
      <c r="D61" s="84" t="s">
        <v>1284</v>
      </c>
    </row>
    <row r="62" spans="1:4" ht="15.75" thickBot="1">
      <c r="A62" s="86" t="s">
        <v>1285</v>
      </c>
      <c r="B62" s="88"/>
      <c r="C62" s="88"/>
      <c r="D62" s="84" t="s">
        <v>1286</v>
      </c>
    </row>
    <row r="63" spans="1:4" ht="15.75" thickBot="1">
      <c r="A63" s="86" t="s">
        <v>1287</v>
      </c>
      <c r="B63" s="89"/>
      <c r="C63" s="89"/>
      <c r="D63" s="84" t="s">
        <v>1288</v>
      </c>
    </row>
    <row r="64" spans="1:4" ht="15.75" thickBot="1">
      <c r="A64" s="86" t="s">
        <v>1289</v>
      </c>
      <c r="B64" s="88"/>
      <c r="C64" s="88"/>
      <c r="D64" s="84" t="s">
        <v>1290</v>
      </c>
    </row>
    <row r="65" spans="1:4" ht="15.75" thickBot="1">
      <c r="A65" s="86" t="s">
        <v>1291</v>
      </c>
      <c r="B65" s="89">
        <v>155049993</v>
      </c>
      <c r="C65" s="89">
        <v>10641124579</v>
      </c>
      <c r="D65" s="84" t="s">
        <v>1292</v>
      </c>
    </row>
    <row r="66" spans="1:4" ht="15.75" thickBot="1">
      <c r="A66" s="86" t="s">
        <v>1293</v>
      </c>
      <c r="B66" s="88"/>
      <c r="C66" s="88"/>
      <c r="D66" s="84" t="s">
        <v>1294</v>
      </c>
    </row>
    <row r="67" spans="1:4" ht="15.75" thickBot="1">
      <c r="A67" s="86" t="s">
        <v>1295</v>
      </c>
      <c r="B67" s="88"/>
      <c r="C67" s="88"/>
      <c r="D67" s="84" t="s">
        <v>1296</v>
      </c>
    </row>
    <row r="68" spans="1:4" ht="15.75" thickBot="1">
      <c r="A68" s="86" t="s">
        <v>1297</v>
      </c>
      <c r="B68" s="89"/>
      <c r="C68" s="89"/>
      <c r="D68" s="84" t="s">
        <v>1298</v>
      </c>
    </row>
    <row r="69" spans="1:4" ht="15.75" thickBot="1">
      <c r="A69" s="86" t="s">
        <v>1299</v>
      </c>
      <c r="B69" s="88"/>
      <c r="C69" s="88"/>
      <c r="D69" s="84" t="s">
        <v>1300</v>
      </c>
    </row>
    <row r="70" spans="1:4" ht="15.75" thickBot="1">
      <c r="A70" s="86" t="s">
        <v>1301</v>
      </c>
      <c r="B70" s="89"/>
      <c r="C70" s="89"/>
      <c r="D70" s="84" t="s">
        <v>1302</v>
      </c>
    </row>
    <row r="71" spans="1:4" ht="15.75" thickBot="1">
      <c r="A71" s="86" t="s">
        <v>1303</v>
      </c>
      <c r="B71" s="88"/>
      <c r="C71" s="88"/>
      <c r="D71" s="84" t="s">
        <v>1304</v>
      </c>
    </row>
    <row r="72" spans="1:4" ht="15.75" thickBot="1">
      <c r="A72" s="86" t="s">
        <v>1305</v>
      </c>
      <c r="B72" s="89"/>
      <c r="C72" s="89"/>
      <c r="D72" s="84" t="s">
        <v>1306</v>
      </c>
    </row>
    <row r="73" spans="1:4" ht="15.75" thickBot="1">
      <c r="A73" s="86" t="s">
        <v>1307</v>
      </c>
      <c r="B73" s="88"/>
      <c r="C73" s="88"/>
      <c r="D73" s="84" t="s">
        <v>1308</v>
      </c>
    </row>
    <row r="74" spans="1:4" ht="15.75" thickBot="1">
      <c r="A74" s="86" t="s">
        <v>1309</v>
      </c>
      <c r="B74" s="89"/>
      <c r="C74" s="89"/>
      <c r="D74" s="84" t="s">
        <v>1310</v>
      </c>
    </row>
    <row r="75" spans="1:4" ht="15.75" thickBot="1">
      <c r="A75" s="86" t="s">
        <v>1311</v>
      </c>
      <c r="B75" s="88"/>
      <c r="C75" s="88"/>
      <c r="D75" s="84" t="s">
        <v>1312</v>
      </c>
    </row>
    <row r="76" spans="1:4" ht="15.75" thickBot="1">
      <c r="A76" s="86" t="s">
        <v>1313</v>
      </c>
      <c r="B76" s="89"/>
      <c r="C76" s="89"/>
      <c r="D76" s="84" t="s">
        <v>1314</v>
      </c>
    </row>
    <row r="77" spans="1:4" ht="15.75" thickBot="1">
      <c r="A77" s="86" t="s">
        <v>1315</v>
      </c>
      <c r="B77" s="88"/>
      <c r="C77" s="88"/>
      <c r="D77" s="84" t="s">
        <v>1316</v>
      </c>
    </row>
    <row r="78" spans="1:4" ht="15.75" thickBot="1">
      <c r="A78" s="86" t="s">
        <v>1317</v>
      </c>
      <c r="B78" s="89"/>
      <c r="C78" s="89"/>
      <c r="D78" s="84" t="s">
        <v>1318</v>
      </c>
    </row>
    <row r="79" spans="1:4" ht="15.75" thickBot="1">
      <c r="A79" s="86" t="s">
        <v>1319</v>
      </c>
      <c r="B79" s="88"/>
      <c r="C79" s="88"/>
      <c r="D79" s="84" t="s">
        <v>1320</v>
      </c>
    </row>
    <row r="80" spans="1:4" ht="15.75" thickBot="1">
      <c r="A80" s="86" t="s">
        <v>1321</v>
      </c>
      <c r="B80" s="89"/>
      <c r="C80" s="89"/>
      <c r="D80" s="84" t="s">
        <v>1322</v>
      </c>
    </row>
    <row r="81" spans="1:4" ht="15.75" thickBot="1">
      <c r="A81" s="86" t="s">
        <v>1323</v>
      </c>
      <c r="B81" s="88"/>
      <c r="C81" s="88"/>
      <c r="D81" s="84" t="s">
        <v>1324</v>
      </c>
    </row>
    <row r="82" spans="1:4" ht="26.25" thickBot="1">
      <c r="A82" s="86" t="s">
        <v>1325</v>
      </c>
      <c r="B82" s="88"/>
      <c r="C82" s="88"/>
      <c r="D82" s="84" t="s">
        <v>1326</v>
      </c>
    </row>
    <row r="83" spans="1:4" ht="26.25" thickBot="1">
      <c r="A83" s="86" t="s">
        <v>1327</v>
      </c>
      <c r="B83" s="88"/>
      <c r="C83" s="88"/>
      <c r="D83" s="84" t="s">
        <v>1328</v>
      </c>
    </row>
    <row r="84" spans="1:4" ht="26.25" thickBot="1">
      <c r="A84" s="86" t="s">
        <v>1329</v>
      </c>
      <c r="B84" s="88"/>
      <c r="C84" s="88"/>
      <c r="D84" s="84" t="s">
        <v>1330</v>
      </c>
    </row>
    <row r="85" spans="1:4" ht="15.75" thickBot="1">
      <c r="A85" s="86" t="s">
        <v>1331</v>
      </c>
      <c r="B85" s="88"/>
      <c r="C85" s="88"/>
      <c r="D85" s="84" t="s">
        <v>1332</v>
      </c>
    </row>
    <row r="86" spans="1:4" ht="15.75" thickBot="1">
      <c r="A86" s="86" t="s">
        <v>1333</v>
      </c>
      <c r="B86" s="89"/>
      <c r="C86" s="89"/>
      <c r="D86" s="84" t="s">
        <v>1334</v>
      </c>
    </row>
    <row r="87" spans="1:4" ht="15.75" thickBot="1">
      <c r="A87" s="86" t="s">
        <v>1335</v>
      </c>
      <c r="B87" s="88"/>
      <c r="C87" s="88"/>
      <c r="D87" s="84" t="s">
        <v>1336</v>
      </c>
    </row>
    <row r="88" spans="1:4" ht="15.75" thickBot="1">
      <c r="A88" s="86" t="s">
        <v>1337</v>
      </c>
      <c r="B88" s="88"/>
      <c r="C88" s="88"/>
      <c r="D88" s="84" t="s">
        <v>1338</v>
      </c>
    </row>
    <row r="89" spans="1:4" ht="15.75" thickBot="1">
      <c r="A89" s="86" t="s">
        <v>1339</v>
      </c>
      <c r="B89" s="89"/>
      <c r="C89" s="89"/>
      <c r="D89" s="84" t="s">
        <v>1340</v>
      </c>
    </row>
    <row r="90" spans="1:4" ht="26.25" thickBot="1">
      <c r="A90" s="86" t="s">
        <v>1341</v>
      </c>
      <c r="B90" s="88"/>
      <c r="C90" s="88"/>
      <c r="D90" s="84" t="s">
        <v>1342</v>
      </c>
    </row>
    <row r="91" spans="1:4" ht="26.25" thickBot="1">
      <c r="A91" s="86" t="s">
        <v>1343</v>
      </c>
      <c r="B91" s="89"/>
      <c r="C91" s="89"/>
      <c r="D91" s="84" t="s">
        <v>1344</v>
      </c>
    </row>
    <row r="92" spans="1:4" ht="15.75" thickBot="1">
      <c r="A92" s="86" t="s">
        <v>1345</v>
      </c>
      <c r="B92" s="89"/>
      <c r="C92" s="89"/>
      <c r="D92" s="84" t="s">
        <v>1346</v>
      </c>
    </row>
    <row r="93" spans="1:4" ht="15.75" thickBot="1">
      <c r="A93" s="86" t="s">
        <v>1347</v>
      </c>
      <c r="B93" s="88"/>
      <c r="C93" s="88"/>
      <c r="D93" s="84" t="s">
        <v>1348</v>
      </c>
    </row>
    <row r="94" spans="1:4" ht="15.75" thickBot="1">
      <c r="A94" s="86" t="s">
        <v>1349</v>
      </c>
      <c r="B94" s="89">
        <v>14631030</v>
      </c>
      <c r="C94" s="89"/>
      <c r="D94" s="84" t="s">
        <v>1350</v>
      </c>
    </row>
    <row r="95" spans="1:4" ht="15.75" thickBot="1">
      <c r="A95" s="86" t="s">
        <v>1351</v>
      </c>
      <c r="B95" s="88"/>
      <c r="C95" s="88"/>
      <c r="D95" s="84" t="s">
        <v>1352</v>
      </c>
    </row>
    <row r="96" spans="1:4" ht="15.75" thickBot="1">
      <c r="A96" s="86" t="s">
        <v>1353</v>
      </c>
      <c r="B96" s="89"/>
      <c r="C96" s="89"/>
      <c r="D96" s="84" t="s">
        <v>1354</v>
      </c>
    </row>
    <row r="97" spans="1:4" ht="26.25" thickBot="1">
      <c r="A97" s="86" t="s">
        <v>1355</v>
      </c>
      <c r="B97" s="89"/>
      <c r="C97" s="89"/>
      <c r="D97" s="84" t="s">
        <v>1356</v>
      </c>
    </row>
    <row r="98" spans="1:4" ht="26.25" thickBot="1">
      <c r="A98" s="86" t="s">
        <v>1357</v>
      </c>
      <c r="B98" s="88"/>
      <c r="C98" s="88"/>
      <c r="D98" s="84" t="s">
        <v>1358</v>
      </c>
    </row>
    <row r="99" spans="1:4" ht="15.75" thickBot="1">
      <c r="A99" s="86" t="s">
        <v>1359</v>
      </c>
      <c r="B99" s="88"/>
      <c r="C99" s="88"/>
      <c r="D99" s="84" t="s">
        <v>1360</v>
      </c>
    </row>
    <row r="100" spans="1:4" ht="15.75" thickBot="1">
      <c r="A100" s="86" t="s">
        <v>1361</v>
      </c>
      <c r="B100" s="89"/>
      <c r="C100" s="89"/>
      <c r="D100" s="84" t="s">
        <v>1362</v>
      </c>
    </row>
    <row r="101" spans="1:4" ht="26.25" thickBot="1">
      <c r="A101" s="86" t="s">
        <v>1363</v>
      </c>
      <c r="B101" s="88"/>
      <c r="C101" s="88"/>
      <c r="D101" s="84" t="s">
        <v>1364</v>
      </c>
    </row>
    <row r="102" spans="1:4" ht="26.25" thickBot="1">
      <c r="A102" s="86" t="s">
        <v>1365</v>
      </c>
      <c r="B102" s="89"/>
      <c r="C102" s="89"/>
      <c r="D102" s="84" t="s">
        <v>1366</v>
      </c>
    </row>
    <row r="103" spans="1:4" ht="26.25" thickBot="1">
      <c r="A103" s="86" t="s">
        <v>1367</v>
      </c>
      <c r="B103" s="88"/>
      <c r="C103" s="88"/>
      <c r="D103" s="84" t="s">
        <v>1368</v>
      </c>
    </row>
    <row r="104" spans="1:4" ht="26.25" thickBot="1">
      <c r="A104" s="86" t="s">
        <v>1369</v>
      </c>
      <c r="B104" s="89"/>
      <c r="C104" s="89"/>
      <c r="D104" s="84" t="s">
        <v>1370</v>
      </c>
    </row>
    <row r="105" spans="1:4" ht="15.75" thickBot="1">
      <c r="A105" s="86" t="s">
        <v>1371</v>
      </c>
      <c r="B105" s="88"/>
      <c r="C105" s="88"/>
      <c r="D105" s="84" t="s">
        <v>1372</v>
      </c>
    </row>
    <row r="106" spans="1:4" ht="26.25" thickBot="1">
      <c r="A106" s="86" t="s">
        <v>1373</v>
      </c>
      <c r="B106" s="89"/>
      <c r="C106" s="89"/>
      <c r="D106" s="84" t="s">
        <v>1374</v>
      </c>
    </row>
    <row r="107" spans="1:4" ht="39" thickBot="1">
      <c r="A107" s="86" t="s">
        <v>1375</v>
      </c>
      <c r="B107" s="88"/>
      <c r="C107" s="88"/>
      <c r="D107" s="84" t="s">
        <v>1376</v>
      </c>
    </row>
    <row r="108" spans="1:4" ht="15.75" thickBot="1">
      <c r="A108" s="86" t="s">
        <v>1377</v>
      </c>
      <c r="B108" s="88"/>
      <c r="C108" s="88"/>
      <c r="D108" s="84" t="s">
        <v>1378</v>
      </c>
    </row>
    <row r="109" spans="1:4" ht="15.75" thickBot="1">
      <c r="A109" s="86" t="s">
        <v>1379</v>
      </c>
      <c r="B109" s="88"/>
      <c r="C109" s="88"/>
      <c r="D109" s="84" t="s">
        <v>1380</v>
      </c>
    </row>
    <row r="110" spans="1:4" ht="15.75" thickBot="1">
      <c r="A110" s="86" t="s">
        <v>1381</v>
      </c>
      <c r="B110" s="89"/>
      <c r="C110" s="89"/>
      <c r="D110" s="84" t="s">
        <v>1382</v>
      </c>
    </row>
    <row r="111" spans="1:4" ht="26.25" thickBot="1">
      <c r="A111" s="86" t="s">
        <v>1383</v>
      </c>
      <c r="B111" s="88"/>
      <c r="C111" s="88"/>
      <c r="D111" s="84" t="s">
        <v>1384</v>
      </c>
    </row>
    <row r="112" spans="1:4" ht="15.75" thickBot="1">
      <c r="A112" s="86" t="s">
        <v>1385</v>
      </c>
      <c r="B112" s="88"/>
      <c r="C112" s="88"/>
      <c r="D112" s="84" t="s">
        <v>1386</v>
      </c>
    </row>
    <row r="113" spans="1:4" ht="26.25" thickBot="1">
      <c r="A113" s="86" t="s">
        <v>1387</v>
      </c>
      <c r="B113" s="88">
        <v>-169681023</v>
      </c>
      <c r="C113" s="88">
        <v>-10641124579</v>
      </c>
      <c r="D113" s="84" t="s">
        <v>1388</v>
      </c>
    </row>
    <row r="114" spans="1:4" ht="15.75" thickBot="1">
      <c r="A114" s="85" t="s">
        <v>1389</v>
      </c>
      <c r="B114" s="83"/>
      <c r="C114" s="83"/>
      <c r="D114" s="84" t="s">
        <v>1390</v>
      </c>
    </row>
    <row r="115" spans="1:4" ht="15.75" thickBot="1">
      <c r="A115" s="86" t="s">
        <v>1391</v>
      </c>
      <c r="B115" s="88">
        <v>31680000000</v>
      </c>
      <c r="C115" s="88"/>
      <c r="D115" s="84" t="s">
        <v>1392</v>
      </c>
    </row>
    <row r="116" spans="1:4" ht="15.75" thickBot="1">
      <c r="A116" s="86" t="s">
        <v>1393</v>
      </c>
      <c r="B116" s="89">
        <v>9497083333</v>
      </c>
      <c r="C116" s="89">
        <v>6857083333</v>
      </c>
      <c r="D116" s="84" t="s">
        <v>1394</v>
      </c>
    </row>
    <row r="117" spans="1:4" ht="15.75" thickBot="1">
      <c r="A117" s="86" t="s">
        <v>1395</v>
      </c>
      <c r="B117" s="88"/>
      <c r="C117" s="88"/>
      <c r="D117" s="84" t="s">
        <v>1396</v>
      </c>
    </row>
    <row r="118" spans="1:4" ht="15.75" thickBot="1">
      <c r="A118" s="86" t="s">
        <v>1397</v>
      </c>
      <c r="B118" s="89"/>
      <c r="C118" s="89"/>
      <c r="D118" s="84" t="s">
        <v>1398</v>
      </c>
    </row>
    <row r="119" spans="1:4" ht="15.75" thickBot="1">
      <c r="A119" s="86" t="s">
        <v>1399</v>
      </c>
      <c r="B119" s="88"/>
      <c r="C119" s="88"/>
      <c r="D119" s="84" t="s">
        <v>1400</v>
      </c>
    </row>
    <row r="120" spans="1:4" ht="15.75" thickBot="1">
      <c r="A120" s="86" t="s">
        <v>1401</v>
      </c>
      <c r="B120" s="89"/>
      <c r="C120" s="89"/>
      <c r="D120" s="84" t="s">
        <v>1402</v>
      </c>
    </row>
    <row r="121" spans="1:4" ht="15.75" thickBot="1">
      <c r="A121" s="86" t="s">
        <v>1403</v>
      </c>
      <c r="B121" s="88"/>
      <c r="C121" s="88"/>
      <c r="D121" s="84" t="s">
        <v>1404</v>
      </c>
    </row>
    <row r="122" spans="1:4" ht="15.75" thickBot="1">
      <c r="A122" s="86" t="s">
        <v>1405</v>
      </c>
      <c r="B122" s="89"/>
      <c r="C122" s="89"/>
      <c r="D122" s="84" t="s">
        <v>1406</v>
      </c>
    </row>
    <row r="123" spans="1:4" ht="15.75" thickBot="1">
      <c r="A123" s="86" t="s">
        <v>1407</v>
      </c>
      <c r="B123" s="88"/>
      <c r="C123" s="88"/>
      <c r="D123" s="84" t="s">
        <v>1408</v>
      </c>
    </row>
    <row r="124" spans="1:4" ht="15.75" thickBot="1">
      <c r="A124" s="86" t="s">
        <v>1409</v>
      </c>
      <c r="B124" s="89"/>
      <c r="C124" s="89"/>
      <c r="D124" s="84" t="s">
        <v>1410</v>
      </c>
    </row>
    <row r="125" spans="1:4" ht="15.75" thickBot="1">
      <c r="A125" s="86" t="s">
        <v>1411</v>
      </c>
      <c r="B125" s="88"/>
      <c r="C125" s="88"/>
      <c r="D125" s="84" t="s">
        <v>1412</v>
      </c>
    </row>
    <row r="126" spans="1:4" ht="15.75" thickBot="1">
      <c r="A126" s="86" t="s">
        <v>1413</v>
      </c>
      <c r="B126" s="89"/>
      <c r="C126" s="89"/>
      <c r="D126" s="84" t="s">
        <v>1414</v>
      </c>
    </row>
    <row r="127" spans="1:4" ht="15.75" thickBot="1">
      <c r="A127" s="86" t="s">
        <v>1415</v>
      </c>
      <c r="B127" s="88"/>
      <c r="C127" s="88"/>
      <c r="D127" s="84" t="s">
        <v>1416</v>
      </c>
    </row>
    <row r="128" spans="1:4" ht="15.75" thickBot="1">
      <c r="A128" s="86" t="s">
        <v>1417</v>
      </c>
      <c r="B128" s="89"/>
      <c r="C128" s="89"/>
      <c r="D128" s="84" t="s">
        <v>1418</v>
      </c>
    </row>
    <row r="129" spans="1:4" ht="15.75" thickBot="1">
      <c r="A129" s="86" t="s">
        <v>1419</v>
      </c>
      <c r="B129" s="88"/>
      <c r="C129" s="88"/>
      <c r="D129" s="84" t="s">
        <v>1420</v>
      </c>
    </row>
    <row r="130" spans="1:4" ht="15.75" thickBot="1">
      <c r="A130" s="86" t="s">
        <v>1421</v>
      </c>
      <c r="B130" s="89"/>
      <c r="C130" s="89"/>
      <c r="D130" s="84" t="s">
        <v>1422</v>
      </c>
    </row>
    <row r="131" spans="1:4" ht="15.75" thickBot="1">
      <c r="A131" s="86" t="s">
        <v>1423</v>
      </c>
      <c r="B131" s="88"/>
      <c r="C131" s="88"/>
      <c r="D131" s="84" t="s">
        <v>1424</v>
      </c>
    </row>
    <row r="132" spans="1:4" ht="15.75" thickBot="1">
      <c r="A132" s="86" t="s">
        <v>1425</v>
      </c>
      <c r="B132" s="89"/>
      <c r="C132" s="89"/>
      <c r="D132" s="84" t="s">
        <v>1426</v>
      </c>
    </row>
    <row r="133" spans="1:4" ht="15.75" thickBot="1">
      <c r="A133" s="86" t="s">
        <v>1427</v>
      </c>
      <c r="B133" s="88"/>
      <c r="C133" s="88"/>
      <c r="D133" s="84" t="s">
        <v>1428</v>
      </c>
    </row>
    <row r="134" spans="1:4" ht="15.75" thickBot="1">
      <c r="A134" s="86" t="s">
        <v>1429</v>
      </c>
      <c r="B134" s="89">
        <v>1829131065</v>
      </c>
      <c r="C134" s="89">
        <v>1829131065</v>
      </c>
      <c r="D134" s="84" t="s">
        <v>1430</v>
      </c>
    </row>
    <row r="135" spans="1:4" ht="15.75" thickBot="1">
      <c r="A135" s="86" t="s">
        <v>1431</v>
      </c>
      <c r="B135" s="88"/>
      <c r="C135" s="88"/>
      <c r="D135" s="84" t="s">
        <v>1432</v>
      </c>
    </row>
    <row r="136" spans="1:4" ht="15.75" thickBot="1">
      <c r="A136" s="86" t="s">
        <v>1433</v>
      </c>
      <c r="B136" s="89"/>
      <c r="C136" s="89"/>
      <c r="D136" s="84" t="s">
        <v>1434</v>
      </c>
    </row>
    <row r="137" spans="1:4" ht="15.75" thickBot="1">
      <c r="A137" s="86" t="s">
        <v>1435</v>
      </c>
      <c r="B137" s="88"/>
      <c r="C137" s="88"/>
      <c r="D137" s="84" t="s">
        <v>1436</v>
      </c>
    </row>
    <row r="138" spans="1:4" ht="15.75" thickBot="1">
      <c r="A138" s="86" t="s">
        <v>1437</v>
      </c>
      <c r="B138" s="89"/>
      <c r="C138" s="89"/>
      <c r="D138" s="84" t="s">
        <v>1438</v>
      </c>
    </row>
    <row r="139" spans="1:4" ht="15.75" thickBot="1">
      <c r="A139" s="86" t="s">
        <v>1439</v>
      </c>
      <c r="B139" s="88"/>
      <c r="C139" s="88"/>
      <c r="D139" s="84" t="s">
        <v>1440</v>
      </c>
    </row>
    <row r="140" spans="1:4" ht="15.75" thickBot="1">
      <c r="A140" s="86" t="s">
        <v>1441</v>
      </c>
      <c r="B140" s="89"/>
      <c r="C140" s="89"/>
      <c r="D140" s="84" t="s">
        <v>1442</v>
      </c>
    </row>
    <row r="141" spans="1:4" ht="15.75" thickBot="1">
      <c r="A141" s="86" t="s">
        <v>1443</v>
      </c>
      <c r="B141" s="88"/>
      <c r="C141" s="88"/>
      <c r="D141" s="84" t="s">
        <v>1444</v>
      </c>
    </row>
    <row r="142" spans="1:4" ht="15.75" thickBot="1">
      <c r="A142" s="86" t="s">
        <v>1445</v>
      </c>
      <c r="B142" s="89"/>
      <c r="C142" s="89"/>
      <c r="D142" s="84" t="s">
        <v>1446</v>
      </c>
    </row>
    <row r="143" spans="1:4" ht="15.75" thickBot="1">
      <c r="A143" s="86" t="s">
        <v>1447</v>
      </c>
      <c r="B143" s="88"/>
      <c r="C143" s="88"/>
      <c r="D143" s="84" t="s">
        <v>1448</v>
      </c>
    </row>
    <row r="144" spans="1:4" ht="15.75" thickBot="1">
      <c r="A144" s="86" t="s">
        <v>1449</v>
      </c>
      <c r="B144" s="89"/>
      <c r="C144" s="89"/>
      <c r="D144" s="84" t="s">
        <v>1450</v>
      </c>
    </row>
    <row r="145" spans="1:4" ht="15.75" thickBot="1">
      <c r="A145" s="86" t="s">
        <v>1451</v>
      </c>
      <c r="B145" s="88"/>
      <c r="C145" s="88"/>
      <c r="D145" s="84" t="s">
        <v>1452</v>
      </c>
    </row>
    <row r="146" spans="1:4" ht="15.75" thickBot="1">
      <c r="A146" s="86" t="s">
        <v>1453</v>
      </c>
      <c r="B146" s="89"/>
      <c r="C146" s="89"/>
      <c r="D146" s="84" t="s">
        <v>1454</v>
      </c>
    </row>
    <row r="147" spans="1:4" ht="15.75" thickBot="1">
      <c r="A147" s="86" t="s">
        <v>1455</v>
      </c>
      <c r="B147" s="88"/>
      <c r="C147" s="88"/>
      <c r="D147" s="84" t="s">
        <v>1456</v>
      </c>
    </row>
    <row r="148" spans="1:4" ht="15.75" thickBot="1">
      <c r="A148" s="86" t="s">
        <v>1457</v>
      </c>
      <c r="B148" s="89"/>
      <c r="C148" s="89"/>
      <c r="D148" s="84" t="s">
        <v>1458</v>
      </c>
    </row>
    <row r="149" spans="1:4" ht="15.75" thickBot="1">
      <c r="A149" s="86" t="s">
        <v>1459</v>
      </c>
      <c r="B149" s="88"/>
      <c r="C149" s="88">
        <v>0</v>
      </c>
      <c r="D149" s="84" t="s">
        <v>1460</v>
      </c>
    </row>
    <row r="150" spans="1:4" ht="15.75" thickBot="1">
      <c r="A150" s="86" t="s">
        <v>1461</v>
      </c>
      <c r="B150" s="89">
        <v>264442629</v>
      </c>
      <c r="C150" s="89">
        <v>229160545</v>
      </c>
      <c r="D150" s="84" t="s">
        <v>1462</v>
      </c>
    </row>
    <row r="151" spans="1:4" ht="15.75" thickBot="1">
      <c r="A151" s="86" t="s">
        <v>1463</v>
      </c>
      <c r="B151" s="88"/>
      <c r="C151" s="88"/>
      <c r="D151" s="84" t="s">
        <v>1464</v>
      </c>
    </row>
    <row r="152" spans="1:4" ht="15.75" thickBot="1">
      <c r="A152" s="86" t="s">
        <v>1465</v>
      </c>
      <c r="B152" s="89"/>
      <c r="C152" s="89"/>
      <c r="D152" s="84" t="s">
        <v>1466</v>
      </c>
    </row>
    <row r="153" spans="1:4" ht="15.75" thickBot="1">
      <c r="A153" s="86" t="s">
        <v>1467</v>
      </c>
      <c r="B153" s="89"/>
      <c r="C153" s="89"/>
      <c r="D153" s="84" t="s">
        <v>1468</v>
      </c>
    </row>
    <row r="154" spans="1:4" ht="26.25" thickBot="1">
      <c r="A154" s="86" t="s">
        <v>1469</v>
      </c>
      <c r="B154" s="88"/>
      <c r="C154" s="88"/>
      <c r="D154" s="84" t="s">
        <v>1470</v>
      </c>
    </row>
    <row r="155" spans="1:4" ht="15.75" thickBot="1">
      <c r="A155" s="86" t="s">
        <v>1471</v>
      </c>
      <c r="B155" s="88"/>
      <c r="C155" s="88">
        <v>0</v>
      </c>
      <c r="D155" s="84" t="s">
        <v>1472</v>
      </c>
    </row>
    <row r="156" spans="1:4" ht="15.75" thickBot="1">
      <c r="A156" s="86" t="s">
        <v>1473</v>
      </c>
      <c r="B156" s="89">
        <v>5642854398</v>
      </c>
      <c r="C156" s="89">
        <v>11270458099</v>
      </c>
      <c r="D156" s="84" t="s">
        <v>1474</v>
      </c>
    </row>
    <row r="157" spans="1:4" ht="15.75" thickBot="1">
      <c r="A157" s="86" t="s">
        <v>1475</v>
      </c>
      <c r="B157" s="88"/>
      <c r="C157" s="88"/>
      <c r="D157" s="84" t="s">
        <v>1476</v>
      </c>
    </row>
    <row r="158" spans="1:4" ht="15.75" thickBot="1">
      <c r="A158" s="86" t="s">
        <v>1477</v>
      </c>
      <c r="B158" s="89"/>
      <c r="C158" s="89"/>
      <c r="D158" s="84" t="s">
        <v>1478</v>
      </c>
    </row>
    <row r="159" spans="1:4" ht="15.75" thickBot="1">
      <c r="A159" s="86" t="s">
        <v>1479</v>
      </c>
      <c r="B159" s="88"/>
      <c r="C159" s="88"/>
      <c r="D159" s="84" t="s">
        <v>1480</v>
      </c>
    </row>
    <row r="160" spans="1:4" ht="15.75" thickBot="1">
      <c r="A160" s="86" t="s">
        <v>1481</v>
      </c>
      <c r="B160" s="88"/>
      <c r="C160" s="88"/>
      <c r="D160" s="84" t="s">
        <v>1482</v>
      </c>
    </row>
    <row r="161" spans="1:4" ht="15.75" thickBot="1">
      <c r="A161" s="86" t="s">
        <v>1483</v>
      </c>
      <c r="B161" s="88"/>
      <c r="C161" s="88"/>
      <c r="D161" s="84" t="s">
        <v>1484</v>
      </c>
    </row>
    <row r="162" spans="1:4" ht="15.75" thickBot="1">
      <c r="A162" s="86" t="s">
        <v>1485</v>
      </c>
      <c r="B162" s="89"/>
      <c r="C162" s="89"/>
      <c r="D162" s="84" t="s">
        <v>1486</v>
      </c>
    </row>
    <row r="163" spans="1:4" ht="15.75" thickBot="1">
      <c r="A163" s="86" t="s">
        <v>1487</v>
      </c>
      <c r="B163" s="88"/>
      <c r="C163" s="88"/>
      <c r="D163" s="84" t="s">
        <v>1488</v>
      </c>
    </row>
    <row r="164" spans="1:4" ht="15.75" thickBot="1">
      <c r="A164" s="86" t="s">
        <v>1489</v>
      </c>
      <c r="B164" s="88"/>
      <c r="C164" s="88"/>
      <c r="D164" s="84" t="s">
        <v>1490</v>
      </c>
    </row>
    <row r="165" spans="1:4" ht="15.75" thickBot="1">
      <c r="A165" s="86" t="s">
        <v>1491</v>
      </c>
      <c r="B165" s="88"/>
      <c r="C165" s="88"/>
      <c r="D165" s="84" t="s">
        <v>1492</v>
      </c>
    </row>
    <row r="166" spans="1:4" ht="26.25" thickBot="1">
      <c r="A166" s="86" t="s">
        <v>1493</v>
      </c>
      <c r="B166" s="88"/>
      <c r="C166" s="88"/>
      <c r="D166" s="84" t="s">
        <v>1494</v>
      </c>
    </row>
    <row r="167" spans="1:4" ht="15.75" thickBot="1">
      <c r="A167" s="86" t="s">
        <v>1495</v>
      </c>
      <c r="B167" s="88"/>
      <c r="C167" s="88"/>
      <c r="D167" s="84" t="s">
        <v>1496</v>
      </c>
    </row>
    <row r="168" spans="1:4" ht="26.25" thickBot="1">
      <c r="A168" s="86" t="s">
        <v>1497</v>
      </c>
      <c r="B168" s="89"/>
      <c r="C168" s="89"/>
      <c r="D168" s="84" t="s">
        <v>1498</v>
      </c>
    </row>
    <row r="169" spans="1:4" ht="15.75" thickBot="1">
      <c r="A169" s="86" t="s">
        <v>1499</v>
      </c>
      <c r="B169" s="89"/>
      <c r="C169" s="89"/>
      <c r="D169" s="84" t="s">
        <v>1500</v>
      </c>
    </row>
    <row r="170" spans="1:4" ht="15.75" thickBot="1">
      <c r="A170" s="86" t="s">
        <v>1501</v>
      </c>
      <c r="B170" s="88"/>
      <c r="C170" s="88"/>
      <c r="D170" s="84" t="s">
        <v>1502</v>
      </c>
    </row>
    <row r="171" spans="1:4" ht="15.75" thickBot="1">
      <c r="A171" s="86" t="s">
        <v>1503</v>
      </c>
      <c r="B171" s="89"/>
      <c r="C171" s="89"/>
      <c r="D171" s="84" t="s">
        <v>1504</v>
      </c>
    </row>
    <row r="172" spans="1:4" ht="26.25" thickBot="1">
      <c r="A172" s="86" t="s">
        <v>1505</v>
      </c>
      <c r="B172" s="88"/>
      <c r="C172" s="88"/>
      <c r="D172" s="84" t="s">
        <v>1506</v>
      </c>
    </row>
    <row r="173" spans="1:4" ht="15.75" thickBot="1">
      <c r="A173" s="86" t="s">
        <v>1507</v>
      </c>
      <c r="B173" s="88"/>
      <c r="C173" s="88"/>
      <c r="D173" s="84" t="s">
        <v>1508</v>
      </c>
    </row>
    <row r="174" spans="1:4" ht="26.25" thickBot="1">
      <c r="A174" s="86" t="s">
        <v>1509</v>
      </c>
      <c r="B174" s="88">
        <v>14446488575</v>
      </c>
      <c r="C174" s="88">
        <v>-20185833042</v>
      </c>
      <c r="D174" s="84" t="s">
        <v>1510</v>
      </c>
    </row>
    <row r="175" spans="1:4" ht="15.75" thickBot="1">
      <c r="A175" s="85" t="s">
        <v>1511</v>
      </c>
      <c r="B175" s="88">
        <v>34750497039</v>
      </c>
      <c r="C175" s="88">
        <v>-22704389872</v>
      </c>
      <c r="D175" s="84" t="s">
        <v>1512</v>
      </c>
    </row>
    <row r="176" spans="1:4" ht="15.75" thickBot="1">
      <c r="A176" s="85" t="s">
        <v>1513</v>
      </c>
      <c r="B176" s="88">
        <v>63299660285</v>
      </c>
      <c r="C176" s="88">
        <v>86093203758</v>
      </c>
      <c r="D176" s="84" t="s">
        <v>1514</v>
      </c>
    </row>
    <row r="177" spans="1:4" ht="15.75" thickBot="1">
      <c r="A177" s="85" t="s">
        <v>1515</v>
      </c>
      <c r="B177" s="88"/>
      <c r="C177" s="88"/>
      <c r="D177" s="84" t="s">
        <v>1516</v>
      </c>
    </row>
    <row r="178" spans="1:4" ht="15.75" thickBot="1">
      <c r="A178" s="85" t="s">
        <v>1517</v>
      </c>
      <c r="B178" s="88"/>
      <c r="C178" s="88"/>
      <c r="D178" s="84" t="s">
        <v>1518</v>
      </c>
    </row>
    <row r="179" spans="1:4" ht="15.75" thickBot="1">
      <c r="A179" s="85" t="s">
        <v>1519</v>
      </c>
      <c r="B179" s="88"/>
      <c r="C179" s="88"/>
      <c r="D179" s="84" t="s">
        <v>1520</v>
      </c>
    </row>
    <row r="180" spans="1:4" ht="15.75" thickBot="1">
      <c r="A180" s="85" t="s">
        <v>1521</v>
      </c>
      <c r="B180" s="88">
        <v>98050127324</v>
      </c>
      <c r="C180" s="88">
        <v>63388813886</v>
      </c>
      <c r="D180" s="84" t="s">
        <v>1522</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32314A82-790A-469C-9C0F-C9F5335BED8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86E6C-EC7A-47F2-A59F-0B368BDA854D}">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1523</v>
      </c>
    </row>
    <row r="3" spans="1:3" ht="17.45" customHeight="1">
      <c r="A3" s="92" t="s">
        <v>1524</v>
      </c>
      <c r="B3" s="284" t="s">
        <v>1525</v>
      </c>
      <c r="C3" s="284"/>
    </row>
    <row r="4" spans="1:3">
      <c r="A4" s="93"/>
      <c r="B4" s="94" t="s">
        <v>102</v>
      </c>
    </row>
    <row r="5" spans="1:3" ht="15.75" thickBot="1">
      <c r="A5" s="95" t="s">
        <v>1524</v>
      </c>
      <c r="B5" s="96"/>
      <c r="C5" s="97" t="s">
        <v>1525</v>
      </c>
    </row>
    <row r="6" spans="1:3" ht="60" customHeight="1" thickBot="1">
      <c r="A6" s="98" t="s">
        <v>1526</v>
      </c>
      <c r="B6" s="99" t="s">
        <v>1527</v>
      </c>
      <c r="C6" s="97" t="s">
        <v>1528</v>
      </c>
    </row>
    <row r="7" spans="1:3" ht="60" customHeight="1" thickBot="1">
      <c r="A7" s="98" t="s">
        <v>1529</v>
      </c>
      <c r="B7" s="99" t="s">
        <v>1530</v>
      </c>
      <c r="C7" s="97" t="s">
        <v>1531</v>
      </c>
    </row>
    <row r="8" spans="1:3" ht="60" customHeight="1" thickBot="1">
      <c r="A8" s="98" t="s">
        <v>431</v>
      </c>
      <c r="B8" s="99" t="s">
        <v>1532</v>
      </c>
      <c r="C8" s="97" t="s">
        <v>432</v>
      </c>
    </row>
    <row r="9" spans="1:3" ht="60" customHeight="1" thickBot="1">
      <c r="A9" s="98" t="s">
        <v>1533</v>
      </c>
      <c r="B9" s="99"/>
      <c r="C9" s="97" t="s">
        <v>1534</v>
      </c>
    </row>
    <row r="10" spans="1:3" ht="60" customHeight="1" thickBot="1">
      <c r="A10" s="98" t="s">
        <v>1535</v>
      </c>
      <c r="B10" s="99"/>
      <c r="C10" s="97" t="s">
        <v>1536</v>
      </c>
    </row>
    <row r="11" spans="1:3" ht="60" customHeight="1" thickBot="1">
      <c r="A11" s="98" t="s">
        <v>1537</v>
      </c>
      <c r="B11" s="99"/>
      <c r="C11" s="97" t="s">
        <v>1538</v>
      </c>
    </row>
    <row r="12" spans="1:3" ht="60" customHeight="1" thickBot="1">
      <c r="A12" s="98" t="s">
        <v>622</v>
      </c>
      <c r="B12" s="99" t="s">
        <v>1539</v>
      </c>
      <c r="C12" s="97" t="s">
        <v>1540</v>
      </c>
    </row>
    <row r="13" spans="1:3" ht="60" customHeight="1" thickBot="1">
      <c r="A13" s="98" t="s">
        <v>1541</v>
      </c>
      <c r="B13" s="99"/>
      <c r="C13" s="97" t="s">
        <v>621</v>
      </c>
    </row>
    <row r="14" spans="1:3" ht="60" customHeight="1" thickBot="1">
      <c r="A14" s="98" t="s">
        <v>1542</v>
      </c>
      <c r="B14" s="99"/>
      <c r="C14" s="97" t="s">
        <v>1543</v>
      </c>
    </row>
    <row r="15" spans="1:3" ht="60" customHeight="1" thickBot="1">
      <c r="A15" s="98" t="s">
        <v>614</v>
      </c>
      <c r="B15" s="99"/>
      <c r="C15" s="97" t="s">
        <v>615</v>
      </c>
    </row>
    <row r="16" spans="1:3" ht="60" customHeight="1" thickBot="1">
      <c r="A16" s="98" t="s">
        <v>1544</v>
      </c>
      <c r="B16" s="99" t="s">
        <v>1545</v>
      </c>
      <c r="C16" s="97" t="s">
        <v>1546</v>
      </c>
    </row>
    <row r="17" spans="1:3" ht="60" customHeight="1" thickBot="1">
      <c r="A17" s="98" t="s">
        <v>642</v>
      </c>
      <c r="B17" s="99"/>
      <c r="C17" s="97" t="s">
        <v>643</v>
      </c>
    </row>
    <row r="18" spans="1:3" ht="60" customHeight="1" thickBot="1">
      <c r="A18" s="98" t="s">
        <v>1547</v>
      </c>
      <c r="B18" s="99"/>
      <c r="C18" s="97" t="s">
        <v>1548</v>
      </c>
    </row>
    <row r="19" spans="1:3" ht="60" customHeight="1" thickBot="1">
      <c r="A19" s="98" t="s">
        <v>1549</v>
      </c>
      <c r="B19" s="99" t="s">
        <v>1550</v>
      </c>
      <c r="C19" s="97" t="s">
        <v>1551</v>
      </c>
    </row>
    <row r="20" spans="1:3" ht="60" customHeight="1" thickBot="1">
      <c r="A20" s="98" t="s">
        <v>1552</v>
      </c>
      <c r="B20" s="99"/>
      <c r="C20" s="97" t="s">
        <v>1553</v>
      </c>
    </row>
    <row r="21" spans="1:3" ht="60" customHeight="1" thickBot="1">
      <c r="A21" s="98" t="s">
        <v>1554</v>
      </c>
      <c r="B21" s="99" t="s">
        <v>1555</v>
      </c>
      <c r="C21" s="97" t="s">
        <v>1556</v>
      </c>
    </row>
    <row r="22" spans="1:3" ht="60" customHeight="1" thickBot="1">
      <c r="A22" s="98" t="s">
        <v>1557</v>
      </c>
      <c r="B22" s="99" t="s">
        <v>1558</v>
      </c>
      <c r="C22" s="97" t="s">
        <v>1559</v>
      </c>
    </row>
    <row r="23" spans="1:3" ht="60" customHeight="1" thickBot="1">
      <c r="A23" s="98" t="s">
        <v>1560</v>
      </c>
      <c r="B23" s="99"/>
      <c r="C23" s="97" t="s">
        <v>1561</v>
      </c>
    </row>
    <row r="24" spans="1:3" ht="60" customHeight="1" thickBot="1">
      <c r="A24" s="98" t="s">
        <v>1562</v>
      </c>
      <c r="B24" s="99" t="s">
        <v>1563</v>
      </c>
      <c r="C24" s="97" t="s">
        <v>1564</v>
      </c>
    </row>
    <row r="25" spans="1:3" ht="60" customHeight="1" thickBot="1">
      <c r="A25" s="98" t="s">
        <v>1565</v>
      </c>
      <c r="B25" s="99" t="s">
        <v>1566</v>
      </c>
      <c r="C25" s="97" t="s">
        <v>1567</v>
      </c>
    </row>
    <row r="26" spans="1:3" ht="60" customHeight="1" thickBot="1">
      <c r="A26" s="98" t="s">
        <v>1568</v>
      </c>
      <c r="B26" s="99" t="s">
        <v>1569</v>
      </c>
      <c r="C26" s="97" t="s">
        <v>1570</v>
      </c>
    </row>
    <row r="27" spans="1:3" ht="60" customHeight="1" thickBot="1">
      <c r="A27" s="98" t="s">
        <v>1571</v>
      </c>
      <c r="B27" s="99"/>
      <c r="C27" s="97" t="s">
        <v>1572</v>
      </c>
    </row>
    <row r="28" spans="1:3" ht="60" customHeight="1" thickBot="1">
      <c r="A28" s="98" t="s">
        <v>1573</v>
      </c>
      <c r="B28" s="99" t="s">
        <v>1574</v>
      </c>
      <c r="C28" s="97" t="s">
        <v>1575</v>
      </c>
    </row>
    <row r="29" spans="1:3" ht="60" customHeight="1" thickBot="1">
      <c r="A29" s="98" t="s">
        <v>1576</v>
      </c>
      <c r="B29" s="99"/>
      <c r="C29" s="97" t="s">
        <v>1577</v>
      </c>
    </row>
    <row r="30" spans="1:3" ht="60" customHeight="1" thickBot="1">
      <c r="A30" s="98" t="s">
        <v>1578</v>
      </c>
      <c r="B30" s="99" t="s">
        <v>1579</v>
      </c>
      <c r="C30" s="97" t="s">
        <v>1580</v>
      </c>
    </row>
    <row r="31" spans="1:3" ht="60" customHeight="1" thickBot="1">
      <c r="A31" s="98" t="s">
        <v>1581</v>
      </c>
      <c r="B31" s="99"/>
      <c r="C31" s="97" t="s">
        <v>1582</v>
      </c>
    </row>
    <row r="32" spans="1:3" ht="60" customHeight="1" thickBot="1">
      <c r="A32" s="98" t="s">
        <v>1583</v>
      </c>
      <c r="B32" s="99" t="s">
        <v>1584</v>
      </c>
      <c r="C32" s="97" t="s">
        <v>1585</v>
      </c>
    </row>
    <row r="33" spans="1:3" ht="60" customHeight="1" thickBot="1">
      <c r="A33" s="98" t="s">
        <v>1586</v>
      </c>
      <c r="B33" s="99"/>
      <c r="C33" s="97" t="s">
        <v>1587</v>
      </c>
    </row>
    <row r="34" spans="1:3" ht="60" customHeight="1" thickBot="1">
      <c r="A34" s="98" t="s">
        <v>1588</v>
      </c>
      <c r="B34" s="99"/>
      <c r="C34" s="97" t="s">
        <v>1589</v>
      </c>
    </row>
    <row r="35" spans="1:3" ht="60" customHeight="1" thickBot="1">
      <c r="A35" s="98" t="s">
        <v>1590</v>
      </c>
      <c r="B35" s="99"/>
      <c r="C35" s="97" t="s">
        <v>1591</v>
      </c>
    </row>
    <row r="36" spans="1:3" ht="60" customHeight="1" thickBot="1">
      <c r="A36" s="98" t="s">
        <v>1592</v>
      </c>
      <c r="B36" s="99"/>
      <c r="C36" s="97" t="s">
        <v>1593</v>
      </c>
    </row>
    <row r="37" spans="1:3" ht="60" customHeight="1" thickBot="1">
      <c r="A37" s="98" t="s">
        <v>435</v>
      </c>
      <c r="B37" s="99"/>
      <c r="C37" s="97" t="s">
        <v>1594</v>
      </c>
    </row>
    <row r="38" spans="1:3" ht="60" customHeight="1" thickBot="1">
      <c r="A38" s="98" t="s">
        <v>624</v>
      </c>
      <c r="B38" s="99" t="s">
        <v>1595</v>
      </c>
      <c r="C38" s="97" t="s">
        <v>625</v>
      </c>
    </row>
    <row r="39" spans="1:3" ht="60" customHeight="1" thickBot="1">
      <c r="A39" s="98" t="s">
        <v>618</v>
      </c>
      <c r="B39" s="99"/>
      <c r="C39" s="97" t="s">
        <v>619</v>
      </c>
    </row>
    <row r="40" spans="1:3" ht="60" customHeight="1" thickBot="1">
      <c r="A40" s="98" t="s">
        <v>658</v>
      </c>
      <c r="B40" s="99"/>
      <c r="C40" s="97" t="s">
        <v>658</v>
      </c>
    </row>
    <row r="41" spans="1:3" ht="60" customHeight="1" thickBot="1">
      <c r="A41" s="98" t="s">
        <v>561</v>
      </c>
      <c r="B41" s="99"/>
      <c r="C41" s="97" t="s">
        <v>1596</v>
      </c>
    </row>
    <row r="42" spans="1:3" ht="60" customHeight="1" thickBot="1">
      <c r="A42" s="98" t="s">
        <v>1597</v>
      </c>
      <c r="B42" s="99"/>
      <c r="C42" s="97" t="s">
        <v>1598</v>
      </c>
    </row>
    <row r="43" spans="1:3" ht="60" customHeight="1" thickBot="1">
      <c r="A43" s="98" t="s">
        <v>1599</v>
      </c>
      <c r="B43" s="99"/>
      <c r="C43" s="97" t="s">
        <v>1600</v>
      </c>
    </row>
    <row r="44" spans="1:3" ht="60" customHeight="1" thickBot="1">
      <c r="A44" s="98" t="s">
        <v>1601</v>
      </c>
      <c r="B44" s="99"/>
      <c r="C44" s="97" t="s">
        <v>1602</v>
      </c>
    </row>
    <row r="45" spans="1:3" ht="60" customHeight="1" thickBot="1">
      <c r="A45" s="98" t="s">
        <v>1603</v>
      </c>
      <c r="B45" s="99"/>
      <c r="C45" s="97" t="s">
        <v>1604</v>
      </c>
    </row>
    <row r="46" spans="1:3" ht="60" customHeight="1" thickBot="1">
      <c r="A46" s="98" t="s">
        <v>630</v>
      </c>
      <c r="B46" s="99"/>
      <c r="C46" s="97" t="s">
        <v>1605</v>
      </c>
    </row>
    <row r="47" spans="1:3" ht="60" customHeight="1" thickBot="1">
      <c r="A47" s="98" t="s">
        <v>632</v>
      </c>
      <c r="B47" s="99"/>
      <c r="C47" s="97" t="s">
        <v>633</v>
      </c>
    </row>
    <row r="48" spans="1:3" ht="60" customHeight="1" thickBot="1">
      <c r="A48" s="98" t="s">
        <v>1606</v>
      </c>
      <c r="B48" s="99"/>
      <c r="C48" s="97" t="s">
        <v>1607</v>
      </c>
    </row>
    <row r="49" spans="1:3" ht="60" customHeight="1" thickBot="1">
      <c r="A49" s="98" t="s">
        <v>1608</v>
      </c>
      <c r="B49" s="99"/>
      <c r="C49" s="97" t="s">
        <v>1609</v>
      </c>
    </row>
    <row r="50" spans="1:3" ht="60" customHeight="1" thickBot="1">
      <c r="A50" s="98" t="s">
        <v>1610</v>
      </c>
      <c r="B50" s="99"/>
      <c r="C50" s="97" t="s">
        <v>1611</v>
      </c>
    </row>
    <row r="51" spans="1:3" ht="60" customHeight="1" thickBot="1">
      <c r="A51" s="98" t="s">
        <v>1612</v>
      </c>
      <c r="B51" s="99"/>
      <c r="C51" s="97" t="s">
        <v>1613</v>
      </c>
    </row>
    <row r="52" spans="1:3" ht="60" customHeight="1" thickBot="1">
      <c r="A52" s="98" t="s">
        <v>1614</v>
      </c>
      <c r="B52" s="99"/>
      <c r="C52" s="97" t="s">
        <v>1615</v>
      </c>
    </row>
    <row r="53" spans="1:3" ht="60" customHeight="1" thickBot="1">
      <c r="A53" s="98" t="s">
        <v>1616</v>
      </c>
      <c r="B53" s="99"/>
      <c r="C53" s="97" t="s">
        <v>1617</v>
      </c>
    </row>
    <row r="54" spans="1:3" ht="60" customHeight="1" thickBot="1">
      <c r="A54" s="98" t="s">
        <v>917</v>
      </c>
      <c r="B54" s="99"/>
      <c r="C54" s="97" t="s">
        <v>1618</v>
      </c>
    </row>
    <row r="55" spans="1:3" ht="60" customHeight="1" thickBot="1">
      <c r="A55" s="98" t="s">
        <v>1619</v>
      </c>
      <c r="B55" s="99"/>
      <c r="C55" s="97" t="s">
        <v>1620</v>
      </c>
    </row>
    <row r="56" spans="1:3" ht="60" customHeight="1" thickBot="1">
      <c r="A56" s="98" t="s">
        <v>1621</v>
      </c>
      <c r="B56" s="99"/>
      <c r="C56" s="97" t="s">
        <v>1622</v>
      </c>
    </row>
    <row r="57" spans="1:3" ht="60" customHeight="1" thickBot="1">
      <c r="A57" s="98" t="s">
        <v>1623</v>
      </c>
      <c r="B57" s="99"/>
      <c r="C57" s="97" t="s">
        <v>1624</v>
      </c>
    </row>
    <row r="58" spans="1:3" ht="60" customHeight="1" thickBot="1">
      <c r="A58" s="98" t="s">
        <v>1625</v>
      </c>
      <c r="B58" s="99" t="s">
        <v>1626</v>
      </c>
      <c r="C58" s="97" t="s">
        <v>1627</v>
      </c>
    </row>
    <row r="59" spans="1:3" ht="60" customHeight="1" thickBot="1">
      <c r="A59" s="98" t="s">
        <v>1628</v>
      </c>
      <c r="B59" s="99"/>
      <c r="C59" s="97" t="s">
        <v>1629</v>
      </c>
    </row>
    <row r="60" spans="1:3" ht="60" customHeight="1" thickBot="1">
      <c r="A60" s="98" t="s">
        <v>1630</v>
      </c>
      <c r="B60" s="99" t="s">
        <v>1631</v>
      </c>
      <c r="C60" s="97" t="s">
        <v>1632</v>
      </c>
    </row>
    <row r="61" spans="1:3" ht="60" customHeight="1" thickBot="1">
      <c r="A61" s="98" t="s">
        <v>1633</v>
      </c>
      <c r="B61" s="99" t="s">
        <v>1579</v>
      </c>
      <c r="C61" s="97" t="s">
        <v>1634</v>
      </c>
    </row>
    <row r="62" spans="1:3" ht="60" customHeight="1" thickBot="1">
      <c r="A62" s="98" t="s">
        <v>1635</v>
      </c>
      <c r="B62" s="99" t="s">
        <v>1636</v>
      </c>
      <c r="C62" s="97" t="s">
        <v>1637</v>
      </c>
    </row>
    <row r="63" spans="1:3" ht="60" customHeight="1" thickBot="1">
      <c r="A63" s="98" t="s">
        <v>1638</v>
      </c>
      <c r="B63" s="99"/>
      <c r="C63" s="97" t="s">
        <v>1639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878446FF-8DFC-40C5-8E22-270107C3F0CB}">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12061</vt:i4>
      </vt:variant>
    </vt:vector>
  </HeadingPairs>
  <TitlesOfParts>
    <vt:vector size="12091" baseType="lpstr">
      <vt:lpstr>1000000</vt:lpstr>
      <vt:lpstr>1210000</vt:lpstr>
      <vt:lpstr>1311000</vt:lpstr>
      <vt:lpstr>1410000</vt:lpstr>
      <vt:lpstr>1410000PY</vt:lpstr>
      <vt:lpstr>1510000</vt:lpstr>
      <vt:lpstr>1610000</vt:lpstr>
      <vt:lpstr>1611000</vt:lpstr>
      <vt:lpstr>1611000PY</vt:lpstr>
      <vt:lpstr>1611100</vt:lpstr>
      <vt:lpstr>1612000</vt:lpstr>
      <vt:lpstr>1612000PY</vt:lpstr>
      <vt:lpstr>1616000</vt:lpstr>
      <vt:lpstr>1620200</vt:lpstr>
      <vt:lpstr>1620300</vt:lpstr>
      <vt:lpstr>1620500</vt:lpstr>
      <vt:lpstr>1630000</vt:lpstr>
      <vt:lpstr>1632000</vt:lpstr>
      <vt:lpstr>1640200</vt:lpstr>
      <vt:lpstr>1640300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'1616000'!rap.context.title.CurrentYearDuration.0</vt:lpstr>
      <vt:lpstr>'1630000'!rap.context.title.CurrentYearDuration.0</vt:lpstr>
      <vt:lpstr>'1632000'!rap.context.title.CurrentYearDuration.0</vt:lpstr>
      <vt:lpstr>'1670000'!rap.context.title.CurrentYearDuration.0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'1620200'!rap.context.title.CurrentYearInstant.0</vt:lpstr>
      <vt:lpstr>'1620300'!rap.context.title.CurrentYearInstant.0</vt:lpstr>
      <vt:lpstr>'1620500'!rap.context.title.CurrentYearInstant.0</vt:lpstr>
      <vt:lpstr>'1630000'!rap.context.title.CurrentYearInstant.0</vt:lpstr>
      <vt:lpstr>'1640200'!rap.context.title.CurrentYearInstant.0</vt:lpstr>
      <vt:lpstr>'1640300'!rap.context.title.CurrentYearInstant.0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'1620300'!rap.context.title.CurrentYearInstant.1</vt:lpstr>
      <vt:lpstr>'1640200'!rap.context.title.CurrentYearInstant.1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'1620300'!rap.context.title.CurrentYearInstant.2</vt:lpstr>
      <vt:lpstr>'1640200'!rap.context.title.CurrentYearInstant.2</vt:lpstr>
      <vt:lpstr>'1691000a'!rap.context.title.CurrentYearInstant.2</vt:lpstr>
      <vt:lpstr>rap.context.title.CurrentYearInstant.2</vt:lpstr>
      <vt:lpstr>'1630000'!rap.context.title.PriorEndYearDuration.0</vt:lpstr>
      <vt:lpstr>rap.context.title.PriorEndYearDuration.0</vt:lpstr>
      <vt:lpstr>'1630000'!rap.context.title.PriorEndYearInstant.0</vt:lpstr>
      <vt:lpstr>'1691000a'!rap.context.title.PriorEndYearInstant.0</vt:lpstr>
      <vt:lpstr>rap.context.title.PriorEndYearInstant.0</vt:lpstr>
      <vt:lpstr>'1510000'!rap.context.title.PriorYearDuration.0</vt:lpstr>
      <vt:lpstr>'1616000'!rap.context.title.PriorYearDuration.0</vt:lpstr>
      <vt:lpstr>'1670000'!rap.context.title.PriorYearDuration.0</vt:lpstr>
      <vt:lpstr>rap.context.title.PriorYearDuration.0</vt:lpstr>
      <vt:lpstr>'1620300'!rap.context.title.PriorYearInstant.0</vt:lpstr>
      <vt:lpstr>'1640200'!rap.context.title.PriorYearInstant.0</vt:lpstr>
      <vt:lpstr>'1640300'!rap.context.title.PriorYearInstant.0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'1620300'!rap.context.title.PriorYearInstant.1</vt:lpstr>
      <vt:lpstr>'1640200'!rap.context.title.PriorYearInstant.1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'1620300'!rap.context.title.PriorYearInstant.2</vt:lpstr>
      <vt:lpstr>'1640200'!rap.context.title.PriorYearInstant.2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rap.fact.id.IXF1612000E02_0006_00001_01_0001</vt:lpstr>
      <vt:lpstr>rap.fact.id.IXF1612000E02_0006_00003_01_0001</vt:lpstr>
      <vt:lpstr>rap.fact.id.IXF1612000E02_0006_00008_01_0001</vt:lpstr>
      <vt:lpstr>rap.fact.id.IXF1612000E02_0006_00009_01_0001</vt:lpstr>
      <vt:lpstr>rap.fact.id.IXF1612000E02_0006_00012_01_0001</vt:lpstr>
      <vt:lpstr>rap.fact.id.IXF1612000E02_0006_00013_01_0001</vt:lpstr>
      <vt:lpstr>rap.fact.id.IXF1612000E02_0006_00014_01_0001</vt:lpstr>
      <vt:lpstr>rap.fact.id.IXF1612000E02_0006_00015_01_0001</vt:lpstr>
      <vt:lpstr>rap.fact.id.IXF1612000E02_0006_00016_01_0001</vt:lpstr>
      <vt:lpstr>rap.fact.id.IXF1612000E02_0006_00017_01_0001</vt:lpstr>
      <vt:lpstr>rap.fact.id.IXF1612000E02_0006_00018_01_0001</vt:lpstr>
      <vt:lpstr>rap.fact.id.IXF1612000E02_0006_00019_01_0001</vt:lpstr>
      <vt:lpstr>rap.fact.id.IXF1612000E02_0006_00020_01_0001</vt:lpstr>
      <vt:lpstr>rap.fact.id.IXF1612000E02_0006_00021_01_0001</vt:lpstr>
      <vt:lpstr>rap.fact.id.IXF1612000E02_0006_00022_01_0001</vt:lpstr>
      <vt:lpstr>rap.fact.id.IXF1612000E02_0006_00023_01_0001</vt:lpstr>
      <vt:lpstr>rap.fact.id.IXF1612000E02_0006_00024_01_0001</vt:lpstr>
      <vt:lpstr>rap.fact.id.IXF1612000E02_0006_00025_01_0001</vt:lpstr>
      <vt:lpstr>rap.fact.id.IXF1612000E02_0006_00026_01_0001</vt:lpstr>
      <vt:lpstr>rap.fact.id.IXF1612000E02_0006_00027_01_0001</vt:lpstr>
      <vt:lpstr>rap.fact.id.IXF1612000E02_0006_00042_01_0001</vt:lpstr>
      <vt:lpstr>rap.fact.id.IXF1612000E02_0006_00043_01_0001</vt:lpstr>
      <vt:lpstr>rap.fact.id.IXF1612000E02_0006_00044_01_0001</vt:lpstr>
      <vt:lpstr>rap.fact.id.IXF1612000E02_0006_00045_01_0001</vt:lpstr>
      <vt:lpstr>rap.fact.id.IXF1612000E02_0006_00046_01_0001</vt:lpstr>
      <vt:lpstr>rap.fact.id.IXF1612000E02_0006_00047_01_0001</vt:lpstr>
      <vt:lpstr>rap.fact.id.IXF1612000E02_0006_00048_01_0001</vt:lpstr>
      <vt:lpstr>rap.fact.id.IXF1612000E02_0006_00049_01_0001</vt:lpstr>
      <vt:lpstr>rap.fact.id.IXF1612000E02_0006_00050_01_0001</vt:lpstr>
      <vt:lpstr>rap.fact.id.IXF1612000E02_0006_00051_01_0001</vt:lpstr>
      <vt:lpstr>rap.fact.id.IXF1612000E02_0006_00052_01_0001</vt:lpstr>
      <vt:lpstr>rap.fact.id.IXF1612000E02_0006_00053_01_0001</vt:lpstr>
      <vt:lpstr>rap.fact.id.IXF1612000E02_0006_00054_01_0001</vt:lpstr>
      <vt:lpstr>rap.fact.id.IXF1612000E02_0006_00055_01_0001</vt:lpstr>
      <vt:lpstr>rap.fact.id.IXF1612000E02_1361_00002_01_0001</vt:lpstr>
      <vt:lpstr>rap.fact.id.IXF1612000E02_1361_00010_01_0001</vt:lpstr>
      <vt:lpstr>rap.fact.id.IXF1612000E02_1361_00011_01_0001</vt:lpstr>
      <vt:lpstr>rap.fact.id.IXF1612000E02_1361_00028_01_0001</vt:lpstr>
      <vt:lpstr>rap.fact.id.IXF1612000E02_1361_00029_01_0001</vt:lpstr>
      <vt:lpstr>rap.fact.id.IXF1612000E02_1361_00030_01_0001</vt:lpstr>
      <vt:lpstr>rap.fact.id.IXF1612000E02_1361_00031_01_0001</vt:lpstr>
      <vt:lpstr>rap.fact.id.IXF1612000E02_1361_00032_01_0001</vt:lpstr>
      <vt:lpstr>rap.fact.id.IXF1612000E02_1361_00033_01_0001</vt:lpstr>
      <vt:lpstr>rap.fact.id.IXF1612000E02_1361_00034_01_0001</vt:lpstr>
      <vt:lpstr>rap.fact.id.IXF1612000E02_1361_00035_01_0001</vt:lpstr>
      <vt:lpstr>rap.fact.id.IXF1612000E02_1361_00036_01_0001</vt:lpstr>
      <vt:lpstr>rap.fact.id.IXF1612000E02_1361_00037_01_0001</vt:lpstr>
      <vt:lpstr>rap.fact.id.IXF1612000E02_1361_00038_01_0001</vt:lpstr>
      <vt:lpstr>rap.fact.id.IXF1612000E02_1361_00039_01_0001</vt:lpstr>
      <vt:lpstr>rap.fact.id.IXF1612000E02_1361_00040_01_0001</vt:lpstr>
      <vt:lpstr>rap.fact.id.IXF1612000E02_1361_00041_01_0001</vt:lpstr>
      <vt:lpstr>rap.fact.id.IXF1612000E02_1362_00002_01_0001</vt:lpstr>
      <vt:lpstr>rap.fact.id.IXF1612000E02_1362_00010_01_0001</vt:lpstr>
      <vt:lpstr>rap.fact.id.IXF1612000E02_1362_00011_01_0001</vt:lpstr>
      <vt:lpstr>rap.fact.id.IXF1612000E02_1362_00028_01_0001</vt:lpstr>
      <vt:lpstr>rap.fact.id.IXF1612000E02_1362_00029_01_0001</vt:lpstr>
      <vt:lpstr>rap.fact.id.IXF1612000E02_1362_00030_01_0001</vt:lpstr>
      <vt:lpstr>rap.fact.id.IXF1612000E02_1362_00031_01_0001</vt:lpstr>
      <vt:lpstr>rap.fact.id.IXF1612000E02_1362_00032_01_0001</vt:lpstr>
      <vt:lpstr>rap.fact.id.IXF1612000E02_1362_00033_01_0001</vt:lpstr>
      <vt:lpstr>rap.fact.id.IXF1612000E02_1362_00034_01_0001</vt:lpstr>
      <vt:lpstr>rap.fact.id.IXF1612000E02_1362_00035_01_0001</vt:lpstr>
      <vt:lpstr>rap.fact.id.IXF1612000E02_1362_00036_01_0001</vt:lpstr>
      <vt:lpstr>rap.fact.id.IXF1612000E02_1362_00037_01_0001</vt:lpstr>
      <vt:lpstr>rap.fact.id.IXF1612000E02_1362_00038_01_0001</vt:lpstr>
      <vt:lpstr>rap.fact.id.IXF1612000E02_1362_00039_01_0001</vt:lpstr>
      <vt:lpstr>rap.fact.id.IXF1612000E02_1362_00040_01_0001</vt:lpstr>
      <vt:lpstr>rap.fact.id.IXF1612000E02_1362_00041_01_0001</vt:lpstr>
      <vt:lpstr>rap.fact.id.IXF1612000E02_1363_00002_01_0001</vt:lpstr>
      <vt:lpstr>rap.fact.id.IXF1612000E02_1363_00010_01_0001</vt:lpstr>
      <vt:lpstr>rap.fact.id.IXF1612000E02_1363_00011_01_0001</vt:lpstr>
      <vt:lpstr>rap.fact.id.IXF1612000E02_1363_00028_01_0001</vt:lpstr>
      <vt:lpstr>rap.fact.id.IXF1612000E02_1363_00029_01_0001</vt:lpstr>
      <vt:lpstr>rap.fact.id.IXF1612000E02_1363_00030_01_0001</vt:lpstr>
      <vt:lpstr>rap.fact.id.IXF1612000E02_1363_00031_01_0001</vt:lpstr>
      <vt:lpstr>rap.fact.id.IXF1612000E02_1363_00032_01_0001</vt:lpstr>
      <vt:lpstr>rap.fact.id.IXF1612000E02_1363_00033_01_0001</vt:lpstr>
      <vt:lpstr>rap.fact.id.IXF1612000E02_1363_00034_01_0001</vt:lpstr>
      <vt:lpstr>rap.fact.id.IXF1612000E02_1363_00035_01_0001</vt:lpstr>
      <vt:lpstr>rap.fact.id.IXF1612000E02_1363_00036_01_0001</vt:lpstr>
      <vt:lpstr>rap.fact.id.IXF1612000E02_1363_00037_01_0001</vt:lpstr>
      <vt:lpstr>rap.fact.id.IXF1612000E02_1363_00038_01_0001</vt:lpstr>
      <vt:lpstr>rap.fact.id.IXF1612000E02_1363_00039_01_0001</vt:lpstr>
      <vt:lpstr>rap.fact.id.IXF1612000E02_1363_00040_01_0001</vt:lpstr>
      <vt:lpstr>rap.fact.id.IXF1612000E02_1363_00041_01_0001</vt:lpstr>
      <vt:lpstr>rap.fact.id.IXF1612000E02_1364_00002_01_0001</vt:lpstr>
      <vt:lpstr>rap.fact.id.IXF1612000E02_1364_00010_01_0001</vt:lpstr>
      <vt:lpstr>rap.fact.id.IXF1612000E02_1364_00011_01_0001</vt:lpstr>
      <vt:lpstr>rap.fact.id.IXF1612000E02_1364_00028_01_0001</vt:lpstr>
      <vt:lpstr>rap.fact.id.IXF1612000E02_1364_00029_01_0001</vt:lpstr>
      <vt:lpstr>rap.fact.id.IXF1612000E02_1364_00030_01_0001</vt:lpstr>
      <vt:lpstr>rap.fact.id.IXF1612000E02_1364_00031_01_0001</vt:lpstr>
      <vt:lpstr>rap.fact.id.IXF1612000E02_1364_00032_01_0001</vt:lpstr>
      <vt:lpstr>rap.fact.id.IXF1612000E02_1364_00033_01_0001</vt:lpstr>
      <vt:lpstr>rap.fact.id.IXF1612000E02_1364_00034_01_0001</vt:lpstr>
      <vt:lpstr>rap.fact.id.IXF1612000E02_1364_00035_01_0001</vt:lpstr>
      <vt:lpstr>rap.fact.id.IXF1612000E02_1364_00036_01_0001</vt:lpstr>
      <vt:lpstr>rap.fact.id.IXF1612000E02_1364_00037_01_0001</vt:lpstr>
      <vt:lpstr>rap.fact.id.IXF1612000E02_1364_00038_01_0001</vt:lpstr>
      <vt:lpstr>rap.fact.id.IXF1612000E02_1364_00039_01_0001</vt:lpstr>
      <vt:lpstr>rap.fact.id.IXF1612000E02_1364_00040_01_0001</vt:lpstr>
      <vt:lpstr>rap.fact.id.IXF1612000E02_1364_00041_01_0001</vt:lpstr>
      <vt:lpstr>rap.fact.id.IXF1612000E02_1365_00002_01_0001</vt:lpstr>
      <vt:lpstr>rap.fact.id.IXF1612000E02_1365_00010_01_0001</vt:lpstr>
      <vt:lpstr>rap.fact.id.IXF1612000E02_1365_00011_01_0001</vt:lpstr>
      <vt:lpstr>rap.fact.id.IXF1612000E02_1365_00028_01_0001</vt:lpstr>
      <vt:lpstr>rap.fact.id.IXF1612000E02_1365_00029_01_0001</vt:lpstr>
      <vt:lpstr>rap.fact.id.IXF1612000E02_1365_00030_01_0001</vt:lpstr>
      <vt:lpstr>rap.fact.id.IXF1612000E02_1365_00031_01_0001</vt:lpstr>
      <vt:lpstr>rap.fact.id.IXF1612000E02_1365_00032_01_0001</vt:lpstr>
      <vt:lpstr>rap.fact.id.IXF1612000E02_1365_00033_01_0001</vt:lpstr>
      <vt:lpstr>rap.fact.id.IXF1612000E02_1365_00034_01_0001</vt:lpstr>
      <vt:lpstr>rap.fact.id.IXF1612000E02_1365_00035_01_0001</vt:lpstr>
      <vt:lpstr>rap.fact.id.IXF1612000E02_1365_00036_01_0001</vt:lpstr>
      <vt:lpstr>rap.fact.id.IXF1612000E02_1365_00037_01_0001</vt:lpstr>
      <vt:lpstr>rap.fact.id.IXF1612000E02_1365_00038_01_0001</vt:lpstr>
      <vt:lpstr>rap.fact.id.IXF1612000E02_1365_00039_01_0001</vt:lpstr>
      <vt:lpstr>rap.fact.id.IXF1612000E02_1365_00040_01_0001</vt:lpstr>
      <vt:lpstr>rap.fact.id.IXF1612000E02_1365_00041_01_0001</vt:lpstr>
      <vt:lpstr>rap.fact.id.IXF1612000E02_1366_00002_01_0001</vt:lpstr>
      <vt:lpstr>rap.fact.id.IXF1612000E02_1366_00010_01_0001</vt:lpstr>
      <vt:lpstr>rap.fact.id.IXF1612000E02_1366_00011_01_0001</vt:lpstr>
      <vt:lpstr>rap.fact.id.IXF1612000E02_1366_00028_01_0001</vt:lpstr>
      <vt:lpstr>rap.fact.id.IXF1612000E02_1366_00029_01_0001</vt:lpstr>
      <vt:lpstr>rap.fact.id.IXF1612000E02_1366_00030_01_0001</vt:lpstr>
      <vt:lpstr>rap.fact.id.IXF1612000E02_1366_00031_01_0001</vt:lpstr>
      <vt:lpstr>rap.fact.id.IXF1612000E02_1366_00032_01_0001</vt:lpstr>
      <vt:lpstr>rap.fact.id.IXF1612000E02_1366_00033_01_0001</vt:lpstr>
      <vt:lpstr>rap.fact.id.IXF1612000E02_1366_00034_01_0001</vt:lpstr>
      <vt:lpstr>rap.fact.id.IXF1612000E02_1366_00035_01_0001</vt:lpstr>
      <vt:lpstr>rap.fact.id.IXF1612000E02_1366_00036_01_0001</vt:lpstr>
      <vt:lpstr>rap.fact.id.IXF1612000E02_1366_00037_01_0001</vt:lpstr>
      <vt:lpstr>rap.fact.id.IXF1612000E02_1366_00038_01_0001</vt:lpstr>
      <vt:lpstr>rap.fact.id.IXF1612000E02_1366_00039_01_0001</vt:lpstr>
      <vt:lpstr>rap.fact.id.IXF1612000E02_1366_00040_01_0001</vt:lpstr>
      <vt:lpstr>rap.fact.id.IXF1612000E02_1366_00041_01_0001</vt:lpstr>
      <vt:lpstr>rap.fact.id.IXF1612000E02_1407_00002_01_0001</vt:lpstr>
      <vt:lpstr>rap.fact.id.IXF1612000E02_1407_00010_01_0001</vt:lpstr>
      <vt:lpstr>rap.fact.id.IXF1612000E02_1407_00011_01_0001</vt:lpstr>
      <vt:lpstr>rap.fact.id.IXF1612000E02_1407_00028_01_0001</vt:lpstr>
      <vt:lpstr>rap.fact.id.IXF1612000E02_1407_00029_01_0001</vt:lpstr>
      <vt:lpstr>rap.fact.id.IXF1612000E02_1407_00030_01_0001</vt:lpstr>
      <vt:lpstr>rap.fact.id.IXF1612000E02_1407_00031_01_0001</vt:lpstr>
      <vt:lpstr>rap.fact.id.IXF1612000E02_1407_00032_01_0001</vt:lpstr>
      <vt:lpstr>rap.fact.id.IXF1612000E02_1407_00033_01_0001</vt:lpstr>
      <vt:lpstr>rap.fact.id.IXF1612000E02_1407_00034_01_0001</vt:lpstr>
      <vt:lpstr>rap.fact.id.IXF1612000E02_1407_00035_01_0001</vt:lpstr>
      <vt:lpstr>rap.fact.id.IXF1612000E02_1407_00036_01_0001</vt:lpstr>
      <vt:lpstr>rap.fact.id.IXF1612000E02_1407_00037_01_0001</vt:lpstr>
      <vt:lpstr>rap.fact.id.IXF1612000E02_1407_00038_01_0001</vt:lpstr>
      <vt:lpstr>rap.fact.id.IXF1612000E02_1407_00039_01_0001</vt:lpstr>
      <vt:lpstr>rap.fact.id.IXF1612000E02_1407_00040_01_0001</vt:lpstr>
      <vt:lpstr>rap.fact.id.IXF1612000E02_1407_00041_01_0001</vt:lpstr>
      <vt:lpstr>rap.fact.id.IXF1612000PYE02_0006_00003_01_0001</vt:lpstr>
      <vt:lpstr>rap.fact.id.IXF1612000PYE02_0006_00007_01_0001</vt:lpstr>
      <vt:lpstr>rap.fact.id.IXF1612000PYE02_0006_00008_01_0001</vt:lpstr>
      <vt:lpstr>rap.fact.id.IXF1612000PYE02_0006_00009_01_0001</vt:lpstr>
      <vt:lpstr>rap.fact.id.IXF1612000PYE02_0006_00012_01_0001</vt:lpstr>
      <vt:lpstr>rap.fact.id.IXF1612000PYE02_0006_00013_01_0001</vt:lpstr>
      <vt:lpstr>rap.fact.id.IXF1612000PYE02_0006_00014_01_0001</vt:lpstr>
      <vt:lpstr>rap.fact.id.IXF1612000PYE02_0006_00015_01_0001</vt:lpstr>
      <vt:lpstr>rap.fact.id.IXF1612000PYE02_0006_00016_01_0001</vt:lpstr>
      <vt:lpstr>rap.fact.id.IXF1612000PYE02_0006_00017_01_0001</vt:lpstr>
      <vt:lpstr>rap.fact.id.IXF1612000PYE02_0006_00018_01_0001</vt:lpstr>
      <vt:lpstr>rap.fact.id.IXF1612000PYE02_0006_00019_01_0001</vt:lpstr>
      <vt:lpstr>rap.fact.id.IXF1612000PYE02_0006_00020_01_0001</vt:lpstr>
      <vt:lpstr>rap.fact.id.IXF1612000PYE02_0006_00021_01_0001</vt:lpstr>
      <vt:lpstr>rap.fact.id.IXF1612000PYE02_0006_00022_01_0001</vt:lpstr>
      <vt:lpstr>rap.fact.id.IXF1612000PYE02_0006_00023_01_0001</vt:lpstr>
      <vt:lpstr>rap.fact.id.IXF1612000PYE02_0006_00024_01_0001</vt:lpstr>
      <vt:lpstr>rap.fact.id.IXF1612000PYE02_0006_00025_01_0001</vt:lpstr>
      <vt:lpstr>rap.fact.id.IXF1612000PYE02_0006_00026_01_0001</vt:lpstr>
      <vt:lpstr>rap.fact.id.IXF1612000PYE02_0006_00027_01_0001</vt:lpstr>
      <vt:lpstr>rap.fact.id.IXF1612000PYE02_0006_00042_01_0001</vt:lpstr>
      <vt:lpstr>rap.fact.id.IXF1612000PYE02_0006_00043_01_0001</vt:lpstr>
      <vt:lpstr>rap.fact.id.IXF1612000PYE02_0006_00044_01_0001</vt:lpstr>
      <vt:lpstr>rap.fact.id.IXF1612000PYE02_0006_00045_01_0001</vt:lpstr>
      <vt:lpstr>rap.fact.id.IXF1612000PYE02_0006_00046_01_0001</vt:lpstr>
      <vt:lpstr>rap.fact.id.IXF1612000PYE02_0006_00047_01_0001</vt:lpstr>
      <vt:lpstr>rap.fact.id.IXF1612000PYE02_0006_00048_01_0001</vt:lpstr>
      <vt:lpstr>rap.fact.id.IXF1612000PYE02_0006_00049_01_0001</vt:lpstr>
      <vt:lpstr>rap.fact.id.IXF1612000PYE02_0006_00050_01_0001</vt:lpstr>
      <vt:lpstr>rap.fact.id.IXF1612000PYE02_0006_00051_01_0001</vt:lpstr>
      <vt:lpstr>rap.fact.id.IXF1612000PYE02_0006_00052_01_0001</vt:lpstr>
      <vt:lpstr>rap.fact.id.IXF1612000PYE02_0006_00053_01_0001</vt:lpstr>
      <vt:lpstr>rap.fact.id.IXF1612000PYE02_0006_00054_01_0001</vt:lpstr>
      <vt:lpstr>rap.fact.id.IXF1612000PYE02_0006_00055_01_0001</vt:lpstr>
      <vt:lpstr>rap.fact.id.IXF1612000PYE02_1361_00005_01_0001</vt:lpstr>
      <vt:lpstr>rap.fact.id.IXF1612000PYE02_1361_00010_01_0001</vt:lpstr>
      <vt:lpstr>rap.fact.id.IXF1612000PYE02_1361_00011_01_0001</vt:lpstr>
      <vt:lpstr>rap.fact.id.IXF1612000PYE02_1361_00028_01_0001</vt:lpstr>
      <vt:lpstr>rap.fact.id.IXF1612000PYE02_1361_00029_01_0001</vt:lpstr>
      <vt:lpstr>rap.fact.id.IXF1612000PYE02_1361_00030_01_0001</vt:lpstr>
      <vt:lpstr>rap.fact.id.IXF1612000PYE02_1361_00031_01_0001</vt:lpstr>
      <vt:lpstr>rap.fact.id.IXF1612000PYE02_1361_00032_01_0001</vt:lpstr>
      <vt:lpstr>rap.fact.id.IXF1612000PYE02_1361_00033_01_0001</vt:lpstr>
      <vt:lpstr>rap.fact.id.IXF1612000PYE02_1361_00034_01_0001</vt:lpstr>
      <vt:lpstr>rap.fact.id.IXF1612000PYE02_1361_00035_01_0001</vt:lpstr>
      <vt:lpstr>rap.fact.id.IXF1612000PYE02_1361_00036_01_0001</vt:lpstr>
      <vt:lpstr>rap.fact.id.IXF1612000PYE02_1361_00037_01_0001</vt:lpstr>
      <vt:lpstr>rap.fact.id.IXF1612000PYE02_1361_00038_01_0001</vt:lpstr>
      <vt:lpstr>rap.fact.id.IXF1612000PYE02_1361_00039_01_0001</vt:lpstr>
      <vt:lpstr>rap.fact.id.IXF1612000PYE02_1361_00040_01_0001</vt:lpstr>
      <vt:lpstr>rap.fact.id.IXF1612000PYE02_1361_00041_01_0001</vt:lpstr>
      <vt:lpstr>rap.fact.id.IXF1612000PYE02_1362_00005_01_0001</vt:lpstr>
      <vt:lpstr>rap.fact.id.IXF1612000PYE02_1362_00010_01_0001</vt:lpstr>
      <vt:lpstr>rap.fact.id.IXF1612000PYE02_1362_00011_01_0001</vt:lpstr>
      <vt:lpstr>rap.fact.id.IXF1612000PYE02_1362_00028_01_0001</vt:lpstr>
      <vt:lpstr>rap.fact.id.IXF1612000PYE02_1362_00029_01_0001</vt:lpstr>
      <vt:lpstr>rap.fact.id.IXF1612000PYE02_1362_00030_01_0001</vt:lpstr>
      <vt:lpstr>rap.fact.id.IXF1612000PYE02_1362_00031_01_0001</vt:lpstr>
      <vt:lpstr>rap.fact.id.IXF1612000PYE02_1362_00032_01_0001</vt:lpstr>
      <vt:lpstr>rap.fact.id.IXF1612000PYE02_1362_00033_01_0001</vt:lpstr>
      <vt:lpstr>rap.fact.id.IXF1612000PYE02_1362_00034_01_0001</vt:lpstr>
      <vt:lpstr>rap.fact.id.IXF1612000PYE02_1362_00035_01_0001</vt:lpstr>
      <vt:lpstr>rap.fact.id.IXF1612000PYE02_1362_00036_01_0001</vt:lpstr>
      <vt:lpstr>rap.fact.id.IXF1612000PYE02_1362_00037_01_0001</vt:lpstr>
      <vt:lpstr>rap.fact.id.IXF1612000PYE02_1362_00038_01_0001</vt:lpstr>
      <vt:lpstr>rap.fact.id.IXF1612000PYE02_1362_00039_01_0001</vt:lpstr>
      <vt:lpstr>rap.fact.id.IXF1612000PYE02_1362_00040_01_0001</vt:lpstr>
      <vt:lpstr>rap.fact.id.IXF1612000PYE02_1362_00041_01_0001</vt:lpstr>
      <vt:lpstr>rap.fact.id.IXF1612000PYE02_1363_00005_01_0001</vt:lpstr>
      <vt:lpstr>rap.fact.id.IXF1612000PYE02_1363_00010_01_0001</vt:lpstr>
      <vt:lpstr>rap.fact.id.IXF1612000PYE02_1363_00011_01_0001</vt:lpstr>
      <vt:lpstr>rap.fact.id.IXF1612000PYE02_1363_00028_01_0001</vt:lpstr>
      <vt:lpstr>rap.fact.id.IXF1612000PYE02_1363_00029_01_0001</vt:lpstr>
      <vt:lpstr>rap.fact.id.IXF1612000PYE02_1363_00030_01_0001</vt:lpstr>
      <vt:lpstr>rap.fact.id.IXF1612000PYE02_1363_00031_01_0001</vt:lpstr>
      <vt:lpstr>rap.fact.id.IXF1612000PYE02_1363_00032_01_0001</vt:lpstr>
      <vt:lpstr>rap.fact.id.IXF1612000PYE02_1363_00033_01_0001</vt:lpstr>
      <vt:lpstr>rap.fact.id.IXF1612000PYE02_1363_00034_01_0001</vt:lpstr>
      <vt:lpstr>rap.fact.id.IXF1612000PYE02_1363_00035_01_0001</vt:lpstr>
      <vt:lpstr>rap.fact.id.IXF1612000PYE02_1363_00036_01_0001</vt:lpstr>
      <vt:lpstr>rap.fact.id.IXF1612000PYE02_1363_00037_01_0001</vt:lpstr>
      <vt:lpstr>rap.fact.id.IXF1612000PYE02_1363_00038_01_0001</vt:lpstr>
      <vt:lpstr>rap.fact.id.IXF1612000PYE02_1363_00039_01_0001</vt:lpstr>
      <vt:lpstr>rap.fact.id.IXF1612000PYE02_1363_00040_01_0001</vt:lpstr>
      <vt:lpstr>rap.fact.id.IXF1612000PYE02_1363_00041_01_0001</vt:lpstr>
      <vt:lpstr>rap.fact.id.IXF1612000PYE02_1364_00005_01_0001</vt:lpstr>
      <vt:lpstr>rap.fact.id.IXF1612000PYE02_1364_00010_01_0001</vt:lpstr>
      <vt:lpstr>rap.fact.id.IXF1612000PYE02_1364_00011_01_0001</vt:lpstr>
      <vt:lpstr>rap.fact.id.IXF1612000PYE02_1364_00028_01_0001</vt:lpstr>
      <vt:lpstr>rap.fact.id.IXF1612000PYE02_1364_00029_01_0001</vt:lpstr>
      <vt:lpstr>rap.fact.id.IXF1612000PYE02_1364_00030_01_0001</vt:lpstr>
      <vt:lpstr>rap.fact.id.IXF1612000PYE02_1364_00031_01_0001</vt:lpstr>
      <vt:lpstr>rap.fact.id.IXF1612000PYE02_1364_00032_01_0001</vt:lpstr>
      <vt:lpstr>rap.fact.id.IXF1612000PYE02_1364_00033_01_0001</vt:lpstr>
      <vt:lpstr>rap.fact.id.IXF1612000PYE02_1364_00034_01_0001</vt:lpstr>
      <vt:lpstr>rap.fact.id.IXF1612000PYE02_1364_00035_01_0001</vt:lpstr>
      <vt:lpstr>rap.fact.id.IXF1612000PYE02_1364_00036_01_0001</vt:lpstr>
      <vt:lpstr>rap.fact.id.IXF1612000PYE02_1364_00037_01_0001</vt:lpstr>
      <vt:lpstr>rap.fact.id.IXF1612000PYE02_1364_00038_01_0001</vt:lpstr>
      <vt:lpstr>rap.fact.id.IXF1612000PYE02_1364_00039_01_0001</vt:lpstr>
      <vt:lpstr>rap.fact.id.IXF1612000PYE02_1364_00040_01_0001</vt:lpstr>
      <vt:lpstr>rap.fact.id.IXF1612000PYE02_1364_00041_01_0001</vt:lpstr>
      <vt:lpstr>rap.fact.id.IXF1612000PYE02_1365_00005_01_0001</vt:lpstr>
      <vt:lpstr>rap.fact.id.IXF1612000PYE02_1365_00010_01_0001</vt:lpstr>
      <vt:lpstr>rap.fact.id.IXF1612000PYE02_1365_00011_01_0001</vt:lpstr>
      <vt:lpstr>rap.fact.id.IXF1612000PYE02_1365_00028_01_0001</vt:lpstr>
      <vt:lpstr>rap.fact.id.IXF1612000PYE02_1365_00029_01_0001</vt:lpstr>
      <vt:lpstr>rap.fact.id.IXF1612000PYE02_1365_00030_01_0001</vt:lpstr>
      <vt:lpstr>rap.fact.id.IXF1612000PYE02_1365_00031_01_0001</vt:lpstr>
      <vt:lpstr>rap.fact.id.IXF1612000PYE02_1365_00032_01_0001</vt:lpstr>
      <vt:lpstr>rap.fact.id.IXF1612000PYE02_1365_00033_01_0001</vt:lpstr>
      <vt:lpstr>rap.fact.id.IXF1612000PYE02_1365_00034_01_0001</vt:lpstr>
      <vt:lpstr>rap.fact.id.IXF1612000PYE02_1365_00035_01_0001</vt:lpstr>
      <vt:lpstr>rap.fact.id.IXF1612000PYE02_1365_00036_01_0001</vt:lpstr>
      <vt:lpstr>rap.fact.id.IXF1612000PYE02_1365_00037_01_0001</vt:lpstr>
      <vt:lpstr>rap.fact.id.IXF1612000PYE02_1365_00038_01_0001</vt:lpstr>
      <vt:lpstr>rap.fact.id.IXF1612000PYE02_1365_00039_01_0001</vt:lpstr>
      <vt:lpstr>rap.fact.id.IXF1612000PYE02_1365_00040_01_0001</vt:lpstr>
      <vt:lpstr>rap.fact.id.IXF1612000PYE02_1365_00041_01_0001</vt:lpstr>
      <vt:lpstr>rap.fact.id.IXF1612000PYE02_1366_00005_01_0001</vt:lpstr>
      <vt:lpstr>rap.fact.id.IXF1612000PYE02_1366_00010_01_0001</vt:lpstr>
      <vt:lpstr>rap.fact.id.IXF1612000PYE02_1366_00011_01_0001</vt:lpstr>
      <vt:lpstr>rap.fact.id.IXF1612000PYE02_1366_00028_01_0001</vt:lpstr>
      <vt:lpstr>rap.fact.id.IXF1612000PYE02_1366_00029_01_0001</vt:lpstr>
      <vt:lpstr>rap.fact.id.IXF1612000PYE02_1366_00030_01_0001</vt:lpstr>
      <vt:lpstr>rap.fact.id.IXF1612000PYE02_1366_00031_01_0001</vt:lpstr>
      <vt:lpstr>rap.fact.id.IXF1612000PYE02_1366_00032_01_0001</vt:lpstr>
      <vt:lpstr>rap.fact.id.IXF1612000PYE02_1366_00033_01_0001</vt:lpstr>
      <vt:lpstr>rap.fact.id.IXF1612000PYE02_1366_00034_01_0001</vt:lpstr>
      <vt:lpstr>rap.fact.id.IXF1612000PYE02_1366_00035_01_0001</vt:lpstr>
      <vt:lpstr>rap.fact.id.IXF1612000PYE02_1366_00036_01_0001</vt:lpstr>
      <vt:lpstr>rap.fact.id.IXF1612000PYE02_1366_00037_01_0001</vt:lpstr>
      <vt:lpstr>rap.fact.id.IXF1612000PYE02_1366_00038_01_0001</vt:lpstr>
      <vt:lpstr>rap.fact.id.IXF1612000PYE02_1366_00039_01_0001</vt:lpstr>
      <vt:lpstr>rap.fact.id.IXF1612000PYE02_1366_00040_01_0001</vt:lpstr>
      <vt:lpstr>rap.fact.id.IXF1612000PYE02_1366_00041_01_0001</vt:lpstr>
      <vt:lpstr>rap.fact.id.IXF1612000PYE02_1407_00005_01_0001</vt:lpstr>
      <vt:lpstr>rap.fact.id.IXF1612000PYE02_1407_00010_01_0001</vt:lpstr>
      <vt:lpstr>rap.fact.id.IXF1612000PYE02_1407_00011_01_0001</vt:lpstr>
      <vt:lpstr>rap.fact.id.IXF1612000PYE02_1407_00028_01_0001</vt:lpstr>
      <vt:lpstr>rap.fact.id.IXF1612000PYE02_1407_00029_01_0001</vt:lpstr>
      <vt:lpstr>rap.fact.id.IXF1612000PYE02_1407_00030_01_0001</vt:lpstr>
      <vt:lpstr>rap.fact.id.IXF1612000PYE02_1407_00031_01_0001</vt:lpstr>
      <vt:lpstr>rap.fact.id.IXF1612000PYE02_1407_00032_01_0001</vt:lpstr>
      <vt:lpstr>rap.fact.id.IXF1612000PYE02_1407_00033_01_0001</vt:lpstr>
      <vt:lpstr>rap.fact.id.IXF1612000PYE02_1407_00034_01_0001</vt:lpstr>
      <vt:lpstr>rap.fact.id.IXF1612000PYE02_1407_00035_01_0001</vt:lpstr>
      <vt:lpstr>rap.fact.id.IXF1612000PYE02_1407_00036_01_0001</vt:lpstr>
      <vt:lpstr>rap.fact.id.IXF1612000PYE02_1407_00037_01_0001</vt:lpstr>
      <vt:lpstr>rap.fact.id.IXF1612000PYE02_1407_00038_01_0001</vt:lpstr>
      <vt:lpstr>rap.fact.id.IXF1612000PYE02_1407_00039_01_0001</vt:lpstr>
      <vt:lpstr>rap.fact.id.IXF1612000PYE02_1407_00040_01_0001</vt:lpstr>
      <vt:lpstr>rap.fact.id.IXF1612000PYE02_1407_00041_01_0001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rap.fact.id.IXF1616000E02_1378_00002_00_0001</vt:lpstr>
      <vt:lpstr>rap.fact.id.IXF1616000E02_1378_00006_00_0001</vt:lpstr>
      <vt:lpstr>rap.fact.id.IXF1616000E02_1378_00008_00_0001</vt:lpstr>
      <vt:lpstr>rap.fact.id.IXF1616000E02_1378_00009_00_0001</vt:lpstr>
      <vt:lpstr>rap.fact.id.IXF1616000E02_1378_00010_00_0001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rap.fact.id.IXF1616000E02_1378_00021_00_0001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rap.fact.id.IXF1616000E02_1378_00034_00_0001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rap.fact.id.IXF1616000E02_1378_00045_00_0001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rap.fact.id.IXF1620300E02_1368_00010_00_0001</vt:lpstr>
      <vt:lpstr>rap.fact.id.IXF1620300E02_1368_00011_00_0001</vt:lpstr>
      <vt:lpstr>rap.fact.id.IXF1620300E02_1368_00014_00_0001</vt:lpstr>
      <vt:lpstr>rap.fact.id.IXF1620300E02_1368_00015_00_0001</vt:lpstr>
      <vt:lpstr>rap.fact.id.IXF1620300E02_1368_00040_00_0001</vt:lpstr>
      <vt:lpstr>rap.fact.id.IXF1620300E02_1368_00041_00_0001</vt:lpstr>
      <vt:lpstr>rap.fact.id.IXF1620300E02_1368_00042_00_0001</vt:lpstr>
      <vt:lpstr>rap.fact.id.IXF1620300E02_1368_00043_00_0001</vt:lpstr>
      <vt:lpstr>rap.fact.id.IXF1620300E02_1368_00044_00_0001</vt:lpstr>
      <vt:lpstr>rap.fact.id.IXF1620300E02_1368_00045_00_0001</vt:lpstr>
      <vt:lpstr>rap.fact.id.IXF1620300E02_1368_00046_00_0001</vt:lpstr>
      <vt:lpstr>rap.fact.id.IXF1620300E02_1368_00047_00_0001</vt:lpstr>
      <vt:lpstr>rap.fact.id.IXF1620300E02_1368_00048_00_0001</vt:lpstr>
      <vt:lpstr>rap.fact.id.IXF1620300E02_1368_00049_00_0001</vt:lpstr>
      <vt:lpstr>rap.fact.id.IXF1620300E02_1368_00050_00_0001</vt:lpstr>
      <vt:lpstr>rap.fact.id.IXF1620300E02_1368_00051_00_0001</vt:lpstr>
      <vt:lpstr>rap.fact.id.IXF1620300E02_1368_00052_00_0001</vt:lpstr>
      <vt:lpstr>rap.fact.id.IXF1620300E02_1368_00053_00_0001</vt:lpstr>
      <vt:lpstr>rap.fact.id.IXF1620300E02_1368_00054_00_0001</vt:lpstr>
      <vt:lpstr>rap.fact.id.IXF1620300E02_1368_00055_00_0001</vt:lpstr>
      <vt:lpstr>rap.fact.id.IXF1620300E02_1368_00056_00_0001</vt:lpstr>
      <vt:lpstr>rap.fact.id.IXF1620300E02_1368_00057_00_0001</vt:lpstr>
      <vt:lpstr>rap.fact.id.IXF1620300E02_1368_00058_00_0001</vt:lpstr>
      <vt:lpstr>rap.fact.id.IXF1620300E02_1368_00059_00_0001</vt:lpstr>
      <vt:lpstr>rap.fact.id.IXF1620300E02_1368_00060_00_0001</vt:lpstr>
      <vt:lpstr>rap.fact.id.IXF1620300E02_1368_00061_00_0001</vt:lpstr>
      <vt:lpstr>rap.fact.id.IXF1620300E02_1368_00086_00_0001</vt:lpstr>
      <vt:lpstr>rap.fact.id.IXF1620300E02_1368_00087_00_0001</vt:lpstr>
      <vt:lpstr>rap.fact.id.IXF1620300E02_1368_00088_00_0001</vt:lpstr>
      <vt:lpstr>rap.fact.id.IXF1620300E02_1368_00089_00_0001</vt:lpstr>
      <vt:lpstr>rap.fact.id.IXF1620300E02_1368_00090_00_0001</vt:lpstr>
      <vt:lpstr>rap.fact.id.IXF1620300E02_1368_00091_00_0001</vt:lpstr>
      <vt:lpstr>rap.fact.id.IXF1620300E02_1368_00092_00_0001</vt:lpstr>
      <vt:lpstr>rap.fact.id.IXF1620300E02_1368_00093_00_0001</vt:lpstr>
      <vt:lpstr>rap.fact.id.IXF1620300E02_1368_00094_00_0001</vt:lpstr>
      <vt:lpstr>rap.fact.id.IXF1620300E02_1368_00095_00_0001</vt:lpstr>
      <vt:lpstr>rap.fact.id.IXF1620300E02_1368_00096_00_0001</vt:lpstr>
      <vt:lpstr>rap.fact.id.IXF1620300E02_1368_00097_00_0001</vt:lpstr>
      <vt:lpstr>rap.fact.id.IXF1620300E02_1368_00098_00_0001</vt:lpstr>
      <vt:lpstr>rap.fact.id.IXF1620300E02_1368_00099_00_0001</vt:lpstr>
      <vt:lpstr>rap.fact.id.IXF1620300E02_1368_00100_00_0001</vt:lpstr>
      <vt:lpstr>rap.fact.id.IXF1620300E02_1368_00101_00_0001</vt:lpstr>
      <vt:lpstr>rap.fact.id.IXF1620300E02_1368_00102_00_0001</vt:lpstr>
      <vt:lpstr>rap.fact.id.IXF1620300E02_1368_00103_00_0001</vt:lpstr>
      <vt:lpstr>rap.fact.id.IXF1620300E02_1368_00104_00_0001</vt:lpstr>
      <vt:lpstr>rap.fact.id.IXF1620300E02_1368_00105_00_0001</vt:lpstr>
      <vt:lpstr>rap.fact.id.IXF1620300E02_1368_00106_00_0001</vt:lpstr>
      <vt:lpstr>rap.fact.id.IXF1620300E02_1368_00107_00_0001</vt:lpstr>
      <vt:lpstr>rap.fact.id.IXF1620300E02_1369_00038_01_0001</vt:lpstr>
      <vt:lpstr>rap.fact.id.IXF1620300E02_1369_00039_01_0001</vt:lpstr>
      <vt:lpstr>rap.fact.id.IXF1620300E02_1369_00084_01_0001</vt:lpstr>
      <vt:lpstr>rap.fact.id.IXF1620300E02_1369_00085_01_0001</vt:lpstr>
      <vt:lpstr>rap.fact.id.IXF1620300E02_1373_00038_01_0001</vt:lpstr>
      <vt:lpstr>rap.fact.id.IXF1620300E02_1373_00039_01_0001</vt:lpstr>
      <vt:lpstr>rap.fact.id.IXF1620300E02_1373_00084_01_0001</vt:lpstr>
      <vt:lpstr>rap.fact.id.IXF1620300E02_1373_00085_01_0001</vt:lpstr>
      <vt:lpstr>rap.fact.id.IXF1620300E02_1374_00008_01_0001</vt:lpstr>
      <vt:lpstr>rap.fact.id.IXF1620300E02_1374_00008_01_0002</vt:lpstr>
      <vt:lpstr>rap.fact.id.IXF1620300E02_1374_00009_01_0001</vt:lpstr>
      <vt:lpstr>rap.fact.id.IXF1620300E02_1374_00009_01_0002</vt:lpstr>
      <vt:lpstr>rap.fact.id.IXF1620300E02_1374_00012_01_0001</vt:lpstr>
      <vt:lpstr>rap.fact.id.IXF1620300E02_1374_00012_01_0002</vt:lpstr>
      <vt:lpstr>rap.fact.id.IXF1620300E02_1374_00013_01_0001</vt:lpstr>
      <vt:lpstr>rap.fact.id.IXF1620300E02_1374_00013_01_0002</vt:lpstr>
      <vt:lpstr>rap.fact.id.IXF1620300E02_1374_00016_01_0001</vt:lpstr>
      <vt:lpstr>rap.fact.id.IXF1620300E02_1374_00017_01_0001</vt:lpstr>
      <vt:lpstr>rap.fact.id.IXF1620300E02_1374_00018_01_0001</vt:lpstr>
      <vt:lpstr>rap.fact.id.IXF1620300E02_1374_00019_01_0001</vt:lpstr>
      <vt:lpstr>rap.fact.id.IXF1620300E02_1374_00020_01_0001</vt:lpstr>
      <vt:lpstr>rap.fact.id.IXF1620300E02_1374_00021_01_0001</vt:lpstr>
      <vt:lpstr>rap.fact.id.IXF1620300E02_1374_00022_01_0001</vt:lpstr>
      <vt:lpstr>rap.fact.id.IXF1620300E02_1374_00023_01_0001</vt:lpstr>
      <vt:lpstr>rap.fact.id.IXF1620300E02_1374_00024_01_0001</vt:lpstr>
      <vt:lpstr>rap.fact.id.IXF1620300E02_1374_00025_01_0001</vt:lpstr>
      <vt:lpstr>rap.fact.id.IXF1620300E02_1374_00026_01_0001</vt:lpstr>
      <vt:lpstr>rap.fact.id.IXF1620300E02_1374_00027_01_0001</vt:lpstr>
      <vt:lpstr>rap.fact.id.IXF1620300E02_1374_00028_01_0001</vt:lpstr>
      <vt:lpstr>rap.fact.id.IXF1620300E02_1374_00029_01_0001</vt:lpstr>
      <vt:lpstr>rap.fact.id.IXF1620300E02_1374_00030_01_0001</vt:lpstr>
      <vt:lpstr>rap.fact.id.IXF1620300E02_1374_00031_01_0001</vt:lpstr>
      <vt:lpstr>rap.fact.id.IXF1620300E02_1374_00032_01_0001</vt:lpstr>
      <vt:lpstr>rap.fact.id.IXF1620300E02_1374_00033_01_0001</vt:lpstr>
      <vt:lpstr>rap.fact.id.IXF1620300E02_1374_00034_01_0001</vt:lpstr>
      <vt:lpstr>rap.fact.id.IXF1620300E02_1374_00035_01_0001</vt:lpstr>
      <vt:lpstr>rap.fact.id.IXF1620300E02_1374_00036_01_0001</vt:lpstr>
      <vt:lpstr>rap.fact.id.IXF1620300E02_1374_00037_01_0001</vt:lpstr>
      <vt:lpstr>rap.fact.id.IXF1620300E02_1374_00062_01_0001</vt:lpstr>
      <vt:lpstr>rap.fact.id.IXF1620300E02_1374_00063_01_0001</vt:lpstr>
      <vt:lpstr>rap.fact.id.IXF1620300E02_1374_00064_01_0001</vt:lpstr>
      <vt:lpstr>rap.fact.id.IXF1620300E02_1374_00065_01_0001</vt:lpstr>
      <vt:lpstr>rap.fact.id.IXF1620300E02_1374_00066_01_0001</vt:lpstr>
      <vt:lpstr>rap.fact.id.IXF1620300E02_1374_00067_01_0001</vt:lpstr>
      <vt:lpstr>rap.fact.id.IXF1620300E02_1374_00068_01_0001</vt:lpstr>
      <vt:lpstr>rap.fact.id.IXF1620300E02_1374_00069_01_0001</vt:lpstr>
      <vt:lpstr>rap.fact.id.IXF1620300E02_1374_00070_01_0001</vt:lpstr>
      <vt:lpstr>rap.fact.id.IXF1620300E02_1374_00071_01_0001</vt:lpstr>
      <vt:lpstr>rap.fact.id.IXF1620300E02_1374_00072_01_0001</vt:lpstr>
      <vt:lpstr>rap.fact.id.IXF1620300E02_1374_00073_01_0001</vt:lpstr>
      <vt:lpstr>rap.fact.id.IXF1620300E02_1374_00074_01_0001</vt:lpstr>
      <vt:lpstr>rap.fact.id.IXF1620300E02_1374_00075_01_0001</vt:lpstr>
      <vt:lpstr>rap.fact.id.IXF1620300E02_1374_00076_01_0001</vt:lpstr>
      <vt:lpstr>rap.fact.id.IXF1620300E02_1374_00077_01_0001</vt:lpstr>
      <vt:lpstr>rap.fact.id.IXF1620300E02_1374_00078_01_0001</vt:lpstr>
      <vt:lpstr>rap.fact.id.IXF1620300E02_1374_00079_01_0001</vt:lpstr>
      <vt:lpstr>rap.fact.id.IXF1620300E02_1374_00080_01_0001</vt:lpstr>
      <vt:lpstr>rap.fact.id.IXF1620300E02_1374_00081_01_0001</vt:lpstr>
      <vt:lpstr>rap.fact.id.IXF1620300E02_1374_00082_01_0001</vt:lpstr>
      <vt:lpstr>rap.fact.id.IXF1620300E02_1374_00083_01_0001</vt:lpstr>
      <vt:lpstr>rap.fact.id.IXF1620500E02_1369_00001_01_0001</vt:lpstr>
      <vt:lpstr>rap.fact.id.IXF1620500E02_1369_00003_01_0001</vt:lpstr>
      <vt:lpstr>rap.fact.id.IXF1620500E02_1369_00003_01_0002</vt:lpstr>
      <vt:lpstr>rap.fact.id.IXF1620500E02_1369_00007_01_0001</vt:lpstr>
      <vt:lpstr>rap.fact.id.IXF1620500E02_1370_00002_01_0001</vt:lpstr>
      <vt:lpstr>rap.fact.id.IXF1620500E02_1370_00005_01_0001</vt:lpstr>
      <vt:lpstr>rap.fact.id.IXF1620500E02_1371_00002_01_0001</vt:lpstr>
      <vt:lpstr>rap.fact.id.IXF1620500E02_1371_00005_01_0001</vt:lpstr>
      <vt:lpstr>rap.fact.id.IXF1620500E02_1372_00002_01_0001</vt:lpstr>
      <vt:lpstr>rap.fact.id.IXF1620500E02_1372_00005_01_0001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rap.fact.id.IXF1640200E02_1367_00001_01_0001</vt:lpstr>
      <vt:lpstr>rap.fact.id.IXF1640200E02_1367_00003_01_0001</vt:lpstr>
      <vt:lpstr>rap.fact.id.IXF1640200E02_1367_00008_01_0001</vt:lpstr>
      <vt:lpstr>rap.fact.id.IXF1640200E02_1367_00009_01_0001</vt:lpstr>
      <vt:lpstr>rap.fact.id.IXF1640200E02_1367_00010_01_0001</vt:lpstr>
      <vt:lpstr>rap.fact.id.IXF1640200E02_1367_00011_01_0001</vt:lpstr>
      <vt:lpstr>rap.fact.id.IXF1640200E02_1367_00012_01_0001</vt:lpstr>
      <vt:lpstr>rap.fact.id.IXF1640200E02_1367_00013_01_0001</vt:lpstr>
      <vt:lpstr>rap.fact.id.IXF1640200E02_1367_00014_01_0001</vt:lpstr>
      <vt:lpstr>rap.fact.id.IXF1640200E02_1367_00015_01_0001</vt:lpstr>
      <vt:lpstr>rap.fact.id.IXF1640200E02_1367_00016_01_0001</vt:lpstr>
      <vt:lpstr>rap.fact.id.IXF1640200E02_1367_00017_01_0001</vt:lpstr>
      <vt:lpstr>rap.fact.id.IXF1640200E02_1367_00018_01_0001</vt:lpstr>
      <vt:lpstr>rap.fact.id.IXF1640200E02_1367_00019_01_0001</vt:lpstr>
      <vt:lpstr>rap.fact.id.IXF1640200E02_1367_00020_01_0001</vt:lpstr>
      <vt:lpstr>rap.fact.id.IXF1640200E02_1367_00021_01_0001</vt:lpstr>
      <vt:lpstr>rap.fact.id.IXF1640200E02_1367_00022_01_0001</vt:lpstr>
      <vt:lpstr>rap.fact.id.IXF1640200E02_1367_00023_01_0001</vt:lpstr>
      <vt:lpstr>rap.fact.id.IXF1640200E02_1367_00024_01_0001</vt:lpstr>
      <vt:lpstr>rap.fact.id.IXF1640200E02_1367_00025_01_0001</vt:lpstr>
      <vt:lpstr>rap.fact.id.IXF1640200E02_1367_00026_01_0001</vt:lpstr>
      <vt:lpstr>rap.fact.id.IXF1640200E02_1367_00027_01_0001</vt:lpstr>
      <vt:lpstr>rap.fact.id.IXF1640200E02_1367_00028_01_0001</vt:lpstr>
      <vt:lpstr>rap.fact.id.IXF1640200E02_1367_00029_01_0001</vt:lpstr>
      <vt:lpstr>rap.fact.id.IXF1640200E02_1367_00030_01_0001</vt:lpstr>
      <vt:lpstr>rap.fact.id.IXF1640200E02_1367_00031_01_0001</vt:lpstr>
      <vt:lpstr>rap.fact.id.IXF1640200E02_1367_00032_01_0001</vt:lpstr>
      <vt:lpstr>rap.fact.id.IXF1640200E02_1367_00033_01_0001</vt:lpstr>
      <vt:lpstr>rap.fact.id.IXF1640200E02_1367_00034_01_0001</vt:lpstr>
      <vt:lpstr>rap.fact.id.IXF1640200E02_1367_00035_01_0001</vt:lpstr>
      <vt:lpstr>rap.fact.id.IXF1640200E02_1367_00036_01_0001</vt:lpstr>
      <vt:lpstr>rap.fact.id.IXF1640200E02_1367_00037_01_0001</vt:lpstr>
      <vt:lpstr>rap.fact.id.IXF1640200E02_1367_00038_01_0001</vt:lpstr>
      <vt:lpstr>rap.fact.id.IXF1640200E02_1367_00039_01_0001</vt:lpstr>
      <vt:lpstr>rap.fact.id.IXF1640200E02_1367_00040_01_0001</vt:lpstr>
      <vt:lpstr>rap.fact.id.IXF1640200E02_1367_00041_01_0001</vt:lpstr>
      <vt:lpstr>rap.fact.id.IXF1640200E02_1367_00042_01_0001</vt:lpstr>
      <vt:lpstr>rap.fact.id.IXF1640200E02_1367_00043_01_0001</vt:lpstr>
      <vt:lpstr>rap.fact.id.IXF1640200E02_1367_00044_01_0001</vt:lpstr>
      <vt:lpstr>rap.fact.id.IXF1640200E02_1367_00045_01_0001</vt:lpstr>
      <vt:lpstr>rap.fact.id.IXF1640200E02_1367_00046_01_0001</vt:lpstr>
      <vt:lpstr>rap.fact.id.IXF1640200E02_1367_00047_01_0001</vt:lpstr>
      <vt:lpstr>rap.fact.id.IXF1640200E02_1367_00048_01_0001</vt:lpstr>
      <vt:lpstr>rap.fact.id.IXF1640200E02_1367_00049_01_0001</vt:lpstr>
      <vt:lpstr>rap.fact.id.IXF1640200E02_1367_00050_01_0001</vt:lpstr>
      <vt:lpstr>rap.fact.id.IXF1640200E02_1367_00051_01_0001</vt:lpstr>
      <vt:lpstr>rap.fact.id.IXF1640200E02_1367_00052_01_0001</vt:lpstr>
      <vt:lpstr>rap.fact.id.IXF1640200E02_1367_00053_01_0001</vt:lpstr>
      <vt:lpstr>rap.fact.id.IXF1640200E02_1367_00054_01_0001</vt:lpstr>
      <vt:lpstr>rap.fact.id.IXF1640200E02_1367_00055_01_0001</vt:lpstr>
      <vt:lpstr>rap.fact.id.IXF1640200E02_1367_00056_01_0001</vt:lpstr>
      <vt:lpstr>rap.fact.id.IXF1640200E02_1367_00057_01_0001</vt:lpstr>
      <vt:lpstr>rap.fact.id.IXF1640200E02_1367_00058_01_0001</vt:lpstr>
      <vt:lpstr>rap.fact.id.IXF1640200E02_1367_00059_01_0001</vt:lpstr>
      <vt:lpstr>rap.fact.id.IXF1640200E02_1367_00060_01_0001</vt:lpstr>
      <vt:lpstr>rap.fact.id.IXF1640200E02_1367_00061_01_0001</vt:lpstr>
      <vt:lpstr>rap.fact.id.IXF1640200E02_1367_00062_01_0001</vt:lpstr>
      <vt:lpstr>rap.fact.id.IXF1640200E02_1367_00063_01_0001</vt:lpstr>
      <vt:lpstr>rap.fact.id.IXF1640200E02_1367_00064_01_0001</vt:lpstr>
      <vt:lpstr>rap.fact.id.IXF1640200E02_1367_00065_01_0001</vt:lpstr>
      <vt:lpstr>rap.fact.id.IXF1640200E02_1367_00066_01_0001</vt:lpstr>
      <vt:lpstr>rap.fact.id.IXF1640200E02_1367_00067_01_0001</vt:lpstr>
      <vt:lpstr>rap.fact.id.IXF1640200E02_1367_00068_01_0001</vt:lpstr>
      <vt:lpstr>rap.fact.id.IXF1640200E02_1367_00069_01_0001</vt:lpstr>
      <vt:lpstr>rap.fact.id.IXF1640200E02_1367_00070_01_0001</vt:lpstr>
      <vt:lpstr>rap.fact.id.IXF1640200E02_1367_00071_01_0001</vt:lpstr>
      <vt:lpstr>rap.fact.id.IXF1640300E02_1367_00008_01_0001</vt:lpstr>
      <vt:lpstr>rap.fact.id.IXF1640300E02_1367_00009_01_0001</vt:lpstr>
      <vt:lpstr>rap.fact.id.IXF1640300E02_1367_00012_01_0001</vt:lpstr>
      <vt:lpstr>rap.fact.id.IXF1640300E02_1367_00013_01_0001</vt:lpstr>
      <vt:lpstr>rap.fact.id.IXF1640300E02_1367_00016_01_0001</vt:lpstr>
      <vt:lpstr>rap.fact.id.IXF1640300E02_1367_00017_01_0001</vt:lpstr>
      <vt:lpstr>rap.fact.id.IXF1640300E02_1367_00018_01_0001</vt:lpstr>
      <vt:lpstr>rap.fact.id.IXF1640300E02_1367_00019_01_0001</vt:lpstr>
      <vt:lpstr>rap.fact.id.IXF1640300E02_1367_00020_01_0001</vt:lpstr>
      <vt:lpstr>rap.fact.id.IXF1640300E02_1367_00021_01_0001</vt:lpstr>
      <vt:lpstr>rap.fact.id.IXF1640300E02_1367_00022_01_0001</vt:lpstr>
      <vt:lpstr>rap.fact.id.IXF1640300E02_1367_00023_01_0001</vt:lpstr>
      <vt:lpstr>rap.fact.id.IXF1640300E02_1367_00024_01_0001</vt:lpstr>
      <vt:lpstr>rap.fact.id.IXF1640300E02_1367_00025_01_0001</vt:lpstr>
      <vt:lpstr>rap.fact.id.IXF1640300E02_1367_00026_01_0001</vt:lpstr>
      <vt:lpstr>rap.fact.id.IXF1640300E02_1367_00027_01_0001</vt:lpstr>
      <vt:lpstr>rap.fact.id.IXF1640300E02_1367_00028_01_0001</vt:lpstr>
      <vt:lpstr>rap.fact.id.IXF1640300E02_1367_00029_01_0001</vt:lpstr>
      <vt:lpstr>rap.fact.id.IXF1640300E02_1367_00030_01_0001</vt:lpstr>
      <vt:lpstr>rap.fact.id.IXF1640300E02_1367_00031_01_0001</vt:lpstr>
      <vt:lpstr>rap.fact.id.IXF1640300E02_1367_00032_01_0001</vt:lpstr>
      <vt:lpstr>rap.fact.id.IXF1640300E02_1367_00033_01_0001</vt:lpstr>
      <vt:lpstr>rap.fact.id.IXF1640300E02_1367_00034_01_0001</vt:lpstr>
      <vt:lpstr>rap.fact.id.IXF1640300E02_1367_00035_01_0001</vt:lpstr>
      <vt:lpstr>rap.fact.id.IXF1640300E02_1367_00036_01_0001</vt:lpstr>
      <vt:lpstr>rap.fact.id.IXF1640300E02_1367_00037_01_0001</vt:lpstr>
      <vt:lpstr>rap.fact.id.IXF1640300E02_1367_00060_01_0001</vt:lpstr>
      <vt:lpstr>rap.fact.id.IXF1640300E02_1367_00061_01_0001</vt:lpstr>
      <vt:lpstr>rap.fact.id.IXF1640300E02_1367_00062_01_0001</vt:lpstr>
      <vt:lpstr>rap.fact.id.IXF1640300E02_1367_00063_01_0001</vt:lpstr>
      <vt:lpstr>rap.fact.id.IXF1640300E02_1367_00064_01_0001</vt:lpstr>
      <vt:lpstr>rap.fact.id.IXF1640300E02_1367_00065_01_0001</vt:lpstr>
      <vt:lpstr>rap.fact.id.IXF1640300E02_1367_00066_01_0001</vt:lpstr>
      <vt:lpstr>rap.fact.id.IXF1640300E02_1367_00067_01_0001</vt:lpstr>
      <vt:lpstr>rap.fact.id.IXF1640300E02_1367_00068_01_0001</vt:lpstr>
      <vt:lpstr>rap.fact.id.IXF1640300E02_1367_00069_01_0001</vt:lpstr>
      <vt:lpstr>rap.fact.id.IXF1640300E02_1367_00070_01_0001</vt:lpstr>
      <vt:lpstr>rap.fact.id.IXF1640300E02_1367_00071_01_0001</vt:lpstr>
      <vt:lpstr>rap.fact.id.IXF1640300E02_1367_00072_01_0001</vt:lpstr>
      <vt:lpstr>rap.fact.id.IXF1640300E02_1367_00073_01_0001</vt:lpstr>
      <vt:lpstr>rap.fact.id.IXF1640300E02_1367_00074_01_0001</vt:lpstr>
      <vt:lpstr>rap.fact.id.IXF1640300E02_1367_00075_01_0001</vt:lpstr>
      <vt:lpstr>rap.fact.id.IXF1640300E02_1367_00076_01_0001</vt:lpstr>
      <vt:lpstr>rap.fact.id.IXF1640300E02_1367_00077_01_0001</vt:lpstr>
      <vt:lpstr>rap.fact.id.IXF1640300E02_1367_00078_01_0001</vt:lpstr>
      <vt:lpstr>rap.fact.id.IXF1640300E02_1367_00079_01_0001</vt:lpstr>
      <vt:lpstr>rap.fact.id.IXF1640300E02_1367_00080_01_0001</vt:lpstr>
      <vt:lpstr>rap.fact.id.IXF1640300E02_1367_00081_01_0001</vt:lpstr>
      <vt:lpstr>rap.fact.id.IXF1640300E02_1451_00010_00_0001</vt:lpstr>
      <vt:lpstr>rap.fact.id.IXF1640300E02_1451_00011_00_0001</vt:lpstr>
      <vt:lpstr>rap.fact.id.IXF1640300E02_1451_00014_00_0001</vt:lpstr>
      <vt:lpstr>rap.fact.id.IXF1640300E02_1451_00015_00_0001</vt:lpstr>
      <vt:lpstr>rap.fact.id.IXF1640300E02_1451_00038_00_0001</vt:lpstr>
      <vt:lpstr>rap.fact.id.IXF1640300E02_1451_00039_00_0001</vt:lpstr>
      <vt:lpstr>rap.fact.id.IXF1640300E02_1451_00040_00_0001</vt:lpstr>
      <vt:lpstr>rap.fact.id.IXF1640300E02_1451_00041_00_0001</vt:lpstr>
      <vt:lpstr>rap.fact.id.IXF1640300E02_1451_00042_00_0001</vt:lpstr>
      <vt:lpstr>rap.fact.id.IXF1640300E02_1451_00043_00_0001</vt:lpstr>
      <vt:lpstr>rap.fact.id.IXF1640300E02_1451_00044_00_0001</vt:lpstr>
      <vt:lpstr>rap.fact.id.IXF1640300E02_1451_00045_00_0001</vt:lpstr>
      <vt:lpstr>rap.fact.id.IXF1640300E02_1451_00046_00_0001</vt:lpstr>
      <vt:lpstr>rap.fact.id.IXF1640300E02_1451_00047_00_0001</vt:lpstr>
      <vt:lpstr>rap.fact.id.IXF1640300E02_1451_00048_00_0001</vt:lpstr>
      <vt:lpstr>rap.fact.id.IXF1640300E02_1451_00049_00_0001</vt:lpstr>
      <vt:lpstr>rap.fact.id.IXF1640300E02_1451_00050_00_0001</vt:lpstr>
      <vt:lpstr>rap.fact.id.IXF1640300E02_1451_00051_00_0001</vt:lpstr>
      <vt:lpstr>rap.fact.id.IXF1640300E02_1451_00052_00_0001</vt:lpstr>
      <vt:lpstr>rap.fact.id.IXF1640300E02_1451_00053_00_0001</vt:lpstr>
      <vt:lpstr>rap.fact.id.IXF1640300E02_1451_00054_00_0001</vt:lpstr>
      <vt:lpstr>rap.fact.id.IXF1640300E02_1451_00055_00_0001</vt:lpstr>
      <vt:lpstr>rap.fact.id.IXF1640300E02_1451_00056_00_0001</vt:lpstr>
      <vt:lpstr>rap.fact.id.IXF1640300E02_1451_00057_00_0001</vt:lpstr>
      <vt:lpstr>rap.fact.id.IXF1640300E02_1451_00058_00_0001</vt:lpstr>
      <vt:lpstr>rap.fact.id.IXF1640300E02_1451_00059_00_0001</vt:lpstr>
      <vt:lpstr>rap.fact.id.IXF1640300E02_1451_00082_00_0001</vt:lpstr>
      <vt:lpstr>rap.fact.id.IXF1640300E02_1451_00083_00_0001</vt:lpstr>
      <vt:lpstr>rap.fact.id.IXF1640300E02_1451_00084_00_0001</vt:lpstr>
      <vt:lpstr>rap.fact.id.IXF1640300E02_1451_00085_00_0001</vt:lpstr>
      <vt:lpstr>rap.fact.id.IXF1640300E02_1451_00086_00_0001</vt:lpstr>
      <vt:lpstr>rap.fact.id.IXF1640300E02_1451_00087_00_0001</vt:lpstr>
      <vt:lpstr>rap.fact.id.IXF1640300E02_1451_00088_00_0001</vt:lpstr>
      <vt:lpstr>rap.fact.id.IXF1640300E02_1451_00089_00_0001</vt:lpstr>
      <vt:lpstr>rap.fact.id.IXF1640300E02_1451_00090_00_0001</vt:lpstr>
      <vt:lpstr>rap.fact.id.IXF1640300E02_1451_00091_00_0001</vt:lpstr>
      <vt:lpstr>rap.fact.id.IXF1640300E02_1451_00092_00_0001</vt:lpstr>
      <vt:lpstr>rap.fact.id.IXF1640300E02_1451_00093_00_0001</vt:lpstr>
      <vt:lpstr>rap.fact.id.IXF1640300E02_1451_00094_00_0001</vt:lpstr>
      <vt:lpstr>rap.fact.id.IXF1640300E02_1451_00095_00_0001</vt:lpstr>
      <vt:lpstr>rap.fact.id.IXF1640300E02_1451_00096_00_0001</vt:lpstr>
      <vt:lpstr>rap.fact.id.IXF1640300E02_1451_00097_00_0001</vt:lpstr>
      <vt:lpstr>rap.fact.id.IXF1640300E02_1451_00098_00_0001</vt:lpstr>
      <vt:lpstr>rap.fact.id.IXF1640300E02_1451_00099_00_0001</vt:lpstr>
      <vt:lpstr>rap.fact.id.IXF1640300E02_1451_00100_00_0001</vt:lpstr>
      <vt:lpstr>rap.fact.id.IXF1640300E02_1451_00101_00_0001</vt:lpstr>
      <vt:lpstr>rap.fact.id.IXF1640300E02_1451_00102_00_0001</vt:lpstr>
      <vt:lpstr>rap.fact.id.IXF1640300E02_1451_00103_00_0001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2023-12-08T02:30:20Z</dcterms:created>
  <dcterms:modified xsi:type="dcterms:W3CDTF">2024-05-20T10:11:02Z</dcterms:modified>
</cp:coreProperties>
</file>