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houha\Desktop\Sem_Seg_Suite\KittiCamVid\"/>
    </mc:Choice>
  </mc:AlternateContent>
  <xr:revisionPtr revIDLastSave="0" documentId="8_{EAF04494-E954-4E4F-B90A-6EF159F36887}" xr6:coauthVersionLast="45" xr6:coauthVersionMax="45" xr10:uidLastSave="{00000000-0000-0000-0000-000000000000}"/>
  <bookViews>
    <workbookView xWindow="-108" yWindow="-108" windowWidth="23256" windowHeight="13176" xr2:uid="{244DF682-B0F4-4F92-A42B-51B1B3CF7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  <c r="E3" i="1"/>
  <c r="E4" i="1"/>
  <c r="E2" i="1"/>
  <c r="C3" i="1"/>
  <c r="F3" i="1" s="1"/>
  <c r="G3" i="1" s="1"/>
  <c r="C4" i="1"/>
  <c r="F4" i="1" s="1"/>
  <c r="C2" i="1"/>
  <c r="F2" i="1" l="1"/>
  <c r="G2" i="1" s="1"/>
</calcChain>
</file>

<file path=xl/sharedStrings.xml><?xml version="1.0" encoding="utf-8"?>
<sst xmlns="http://schemas.openxmlformats.org/spreadsheetml/2006/main" count="12" uniqueCount="11">
  <si>
    <t>CamVid</t>
  </si>
  <si>
    <t>Train</t>
  </si>
  <si>
    <t>Valid</t>
  </si>
  <si>
    <t>Test</t>
  </si>
  <si>
    <t>Original</t>
  </si>
  <si>
    <t>New Test</t>
  </si>
  <si>
    <t>New Valid</t>
  </si>
  <si>
    <t>&lt;&lt;&lt;</t>
  </si>
  <si>
    <t>Bright</t>
  </si>
  <si>
    <t>Flip Hor</t>
  </si>
  <si>
    <t>Bright Flip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</si>
</sst>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86E1-8F04-47B3-B767-AF5CA166B821}">
  <dimension ref="A1:I4"/>
  <sheetViews>
    <sheetView tabSelected="1" workbookViewId="0">
      <selection activeCell="A5" sqref="A5"/>
    </sheetView>
  </sheetViews>
  <sheetFormatPr defaultRowHeight="14.4" x14ac:dyDescent="0.3"/>
  <sheetData>
    <row r="1" spans="1:9" x14ac:dyDescent="0.3">
      <c r="A1" s="1" t="s">
        <v>0</v>
      </c>
      <c r="B1" s="1" t="s">
        <v>4</v>
      </c>
      <c r="C1" s="1" t="s">
        <v>8</v>
      </c>
      <c r="D1" s="1" t="s">
        <v>9</v>
      </c>
      <c r="E1" s="1" t="s">
        <v>10</v>
      </c>
    </row>
    <row r="2" spans="1:9" x14ac:dyDescent="0.3">
      <c r="A2" t="s">
        <v>1</v>
      </c>
      <c r="B2">
        <v>369</v>
      </c>
      <c r="C2">
        <f>B2</f>
        <v>369</v>
      </c>
      <c r="D2">
        <f>B2</f>
        <v>369</v>
      </c>
      <c r="E2">
        <f>B2</f>
        <v>369</v>
      </c>
      <c r="F2">
        <f>SUM(B2:E2)</f>
        <v>1476</v>
      </c>
      <c r="G2">
        <f>F2</f>
        <v>1476</v>
      </c>
      <c r="H2" t="s">
        <v>7</v>
      </c>
      <c r="I2" t="s">
        <v>6</v>
      </c>
    </row>
    <row r="3" spans="1:9" x14ac:dyDescent="0.3">
      <c r="A3" t="s">
        <v>2</v>
      </c>
      <c r="B3">
        <v>100</v>
      </c>
      <c r="C3">
        <f t="shared" ref="C3:C4" si="0">B3</f>
        <v>100</v>
      </c>
      <c r="D3">
        <f t="shared" ref="D3:D4" si="1">B3</f>
        <v>100</v>
      </c>
      <c r="E3">
        <f t="shared" ref="E3:E4" si="2">B3</f>
        <v>100</v>
      </c>
      <c r="F3">
        <f>SUM(B3:E3)</f>
        <v>400</v>
      </c>
      <c r="G3">
        <f>SUM(F3:F4)</f>
        <v>1328</v>
      </c>
      <c r="H3" t="s">
        <v>7</v>
      </c>
      <c r="I3" t="s">
        <v>5</v>
      </c>
    </row>
    <row r="4" spans="1:9" x14ac:dyDescent="0.3">
      <c r="A4" t="s">
        <v>3</v>
      </c>
      <c r="B4">
        <v>232</v>
      </c>
      <c r="C4">
        <f t="shared" si="0"/>
        <v>232</v>
      </c>
      <c r="D4">
        <f t="shared" si="1"/>
        <v>232</v>
      </c>
      <c r="E4">
        <f t="shared" si="2"/>
        <v>232</v>
      </c>
      <c r="F4">
        <f>SUM(B4:E4)</f>
        <v>928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Al-Shouha, Modafar (Nokia - HU/Budapest)</dc:creator>
  <cp:lastModifiedBy>Al-Shouha, Modafar (Nokia - HU/Budapest)</cp:lastModifiedBy>
  <dcterms:created xsi:type="dcterms:W3CDTF">2021-03-16T10:57:15Z</dcterms:created>
  <dcterms:modified xsi:type="dcterms:W3CDTF">2021-03-16T15:03:09Z</dcterms:modified>
</cp:coreProperties>
</file>