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drawings/drawing20.xml" ContentType="application/vnd.openxmlformats-officedocument.drawing+xml"/>
  <Override PartName="/xl/tables/table1.bin" ContentType="application/vnd.ms-excel.table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2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3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14-43B1-8CF6-4B233537B5D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14-43B1-8CF6-4B233537B5D6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14-43B1-8CF6-4B233537B5D6}"/>
              </c:ext>
            </c:extLst>
          </c:dPt>
          <c:dPt>
            <c:idx val="3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14-43B1-8CF6-4B233537B5D6}"/>
              </c:ext>
            </c:extLst>
          </c:dPt>
          <c:dPt>
            <c:idx val="4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14-43B1-8CF6-4B233537B5D6}"/>
              </c:ext>
            </c:extLst>
          </c:dPt>
          <c:cat>
            <c:strRef>
              <c:f>Sheet2!$I$4:$I$8</c:f>
              <c:strCache>
                <c:ptCount val="5"/>
                <c:pt idx="0">
                  <c:v>Eastern Europr</c:v>
                </c:pt>
                <c:pt idx="1">
                  <c:v>Western Europe</c:v>
                </c:pt>
                <c:pt idx="2">
                  <c:v>Anflosphere</c:v>
                </c:pt>
                <c:pt idx="3">
                  <c:v>Sephardi</c:v>
                </c:pt>
                <c:pt idx="4">
                  <c:v>Native</c:v>
                </c:pt>
              </c:strCache>
            </c:strRef>
          </c:cat>
          <c:val>
            <c:numRef>
              <c:f>Sheet2!$J$4:$J$8</c:f>
              <c:numCache>
                <c:formatCode>0%</c:formatCode>
                <c:ptCount val="5"/>
                <c:pt idx="0">
                  <c:v>0.19060000000000002</c:v>
                </c:pt>
                <c:pt idx="1">
                  <c:v>3.5099999999999999E-2</c:v>
                </c:pt>
                <c:pt idx="2">
                  <c:v>3.61E-2</c:v>
                </c:pt>
                <c:pt idx="3">
                  <c:v>0.21489999999999998</c:v>
                </c:pt>
                <c:pt idx="4">
                  <c:v>0.52329999999999999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92-4124-A0E1-39D3B804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28947842002924"/>
          <c:y val="4.624204761290085E-2"/>
          <c:w val="0.73184982464764936"/>
          <c:h val="0.769405074365704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'pre-1950'!$B$2</c:f>
              <c:strCache>
                <c:ptCount val="1"/>
                <c:pt idx="0">
                  <c:v>UN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'pre-1950'!$B$3:$B$54</c:f>
              <c:numCache>
                <c:formatCode>General</c:formatCode>
                <c:ptCount val="52"/>
                <c:pt idx="0">
                  <c:v>557.58100000000002</c:v>
                </c:pt>
                <c:pt idx="1">
                  <c:v>582.05399999999997</c:v>
                </c:pt>
                <c:pt idx="2">
                  <c:v>1031.9639999999999</c:v>
                </c:pt>
                <c:pt idx="3">
                  <c:v>1203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8-4F13-B3C9-DC3AD4876A6C}"/>
            </c:ext>
          </c:extLst>
        </c:ser>
        <c:ser>
          <c:idx val="1"/>
          <c:order val="1"/>
          <c:tx>
            <c:strRef>
              <c:f>'pre-1950'!$C$2</c:f>
              <c:strCache>
                <c:ptCount val="1"/>
                <c:pt idx="0">
                  <c:v>Esco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'pre-1950'!$C$3:$C$54</c:f>
              <c:numCache>
                <c:formatCode>General</c:formatCode>
                <c:ptCount val="52"/>
                <c:pt idx="5">
                  <c:v>660.64099999999996</c:v>
                </c:pt>
                <c:pt idx="6">
                  <c:v>848.60699999999997</c:v>
                </c:pt>
                <c:pt idx="17">
                  <c:v>1122.4760000000001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98-4F13-B3C9-DC3AD4876A6C}"/>
            </c:ext>
          </c:extLst>
        </c:ser>
        <c:ser>
          <c:idx val="2"/>
          <c:order val="2"/>
          <c:tx>
            <c:strRef>
              <c:f>'pre-1950'!$D$2</c:f>
              <c:strCache>
                <c:ptCount val="1"/>
                <c:pt idx="0">
                  <c:v>McCarthy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'pre-1950'!$D$3:$D$54</c:f>
              <c:numCache>
                <c:formatCode>General</c:formatCode>
                <c:ptCount val="52"/>
                <c:pt idx="5">
                  <c:v>411</c:v>
                </c:pt>
                <c:pt idx="6">
                  <c:v>553</c:v>
                </c:pt>
                <c:pt idx="7">
                  <c:v>738</c:v>
                </c:pt>
                <c:pt idx="8">
                  <c:v>689</c:v>
                </c:pt>
                <c:pt idx="9">
                  <c:v>860</c:v>
                </c:pt>
                <c:pt idx="10">
                  <c:v>1086</c:v>
                </c:pt>
                <c:pt idx="11">
                  <c:v>1308</c:v>
                </c:pt>
                <c:pt idx="19">
                  <c:v>411</c:v>
                </c:pt>
                <c:pt idx="20">
                  <c:v>553</c:v>
                </c:pt>
                <c:pt idx="21">
                  <c:v>738</c:v>
                </c:pt>
                <c:pt idx="22">
                  <c:v>689</c:v>
                </c:pt>
                <c:pt idx="23">
                  <c:v>860</c:v>
                </c:pt>
                <c:pt idx="24">
                  <c:v>1086</c:v>
                </c:pt>
                <c:pt idx="25">
                  <c:v>1308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98-4F13-B3C9-DC3AD4876A6C}"/>
            </c:ext>
          </c:extLst>
        </c:ser>
        <c:ser>
          <c:idx val="3"/>
          <c:order val="3"/>
          <c:tx>
            <c:strRef>
              <c:f>'pre-1950'!$E$2</c:f>
              <c:strCache>
                <c:ptCount val="1"/>
                <c:pt idx="0">
                  <c:v>DellaPergola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'pre-1950'!$E$3:$E$54</c:f>
              <c:numCache>
                <c:formatCode>General</c:formatCode>
                <c:ptCount val="52"/>
                <c:pt idx="27">
                  <c:v>151</c:v>
                </c:pt>
                <c:pt idx="28">
                  <c:v>230</c:v>
                </c:pt>
                <c:pt idx="29">
                  <c:v>268</c:v>
                </c:pt>
                <c:pt idx="30">
                  <c:v>489</c:v>
                </c:pt>
                <c:pt idx="31">
                  <c:v>595</c:v>
                </c:pt>
                <c:pt idx="32">
                  <c:v>660</c:v>
                </c:pt>
                <c:pt idx="33">
                  <c:v>849</c:v>
                </c:pt>
                <c:pt idx="34">
                  <c:v>1324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98-4F13-B3C9-DC3AD4876A6C}"/>
            </c:ext>
          </c:extLst>
        </c:ser>
        <c:ser>
          <c:idx val="4"/>
          <c:order val="4"/>
          <c:tx>
            <c:strRef>
              <c:f>'pre-1950'!$F$2</c:f>
              <c:strCache>
                <c:ptCount val="1"/>
                <c:pt idx="0">
                  <c:v>UK Report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dPt>
            <c:idx val="36"/>
            <c:marker>
              <c:symbol val="x"/>
              <c:size val="6"/>
              <c:spPr>
                <a:noFill/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298-4F13-B3C9-DC3AD4876A6C}"/>
              </c:ext>
            </c:extLst>
          </c:dPt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'pre-1950'!$F$3:$F$54</c:f>
              <c:numCache>
                <c:formatCode>General</c:formatCode>
                <c:ptCount val="52"/>
                <c:pt idx="36">
                  <c:v>660.64099999999996</c:v>
                </c:pt>
                <c:pt idx="37">
                  <c:v>681.42100000000005</c:v>
                </c:pt>
                <c:pt idx="38">
                  <c:v>701.75400000000002</c:v>
                </c:pt>
                <c:pt idx="39">
                  <c:v>717.00599999999997</c:v>
                </c:pt>
                <c:pt idx="40">
                  <c:v>740.08</c:v>
                </c:pt>
                <c:pt idx="41">
                  <c:v>758.60500000000002</c:v>
                </c:pt>
                <c:pt idx="42">
                  <c:v>775.09199999999998</c:v>
                </c:pt>
                <c:pt idx="43">
                  <c:v>794.11900000000003</c:v>
                </c:pt>
                <c:pt idx="44">
                  <c:v>818.13499999999999</c:v>
                </c:pt>
                <c:pt idx="45">
                  <c:v>841.68200000000002</c:v>
                </c:pt>
                <c:pt idx="46">
                  <c:v>861.798</c:v>
                </c:pt>
                <c:pt idx="47">
                  <c:v>885.14499999999998</c:v>
                </c:pt>
                <c:pt idx="48">
                  <c:v>906.71199999999999</c:v>
                </c:pt>
                <c:pt idx="49">
                  <c:v>929.82799999999997</c:v>
                </c:pt>
                <c:pt idx="50">
                  <c:v>954.81600000000003</c:v>
                </c:pt>
                <c:pt idx="51">
                  <c:v>985.71600000000001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98-4F13-B3C9-DC3AD4876A6C}"/>
            </c:ext>
          </c:extLst>
        </c:ser>
        <c:ser>
          <c:idx val="5"/>
          <c:order val="5"/>
          <c:tx>
            <c:strRef>
              <c:f>'pre-1950'!$G$2</c:f>
              <c:strCache>
                <c:ptCount val="1"/>
                <c:pt idx="0">
                  <c:v>UN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'pre-1950'!$G$3:$G$54</c:f>
              <c:numCache>
                <c:formatCode>General</c:formatCode>
                <c:ptCount val="52"/>
                <c:pt idx="0">
                  <c:v>83.79</c:v>
                </c:pt>
                <c:pt idx="1">
                  <c:v>174.60599999999999</c:v>
                </c:pt>
                <c:pt idx="2">
                  <c:v>474.10199999999998</c:v>
                </c:pt>
                <c:pt idx="3">
                  <c:v>608.22500000000002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98-4F13-B3C9-DC3AD4876A6C}"/>
            </c:ext>
          </c:extLst>
        </c:ser>
        <c:ser>
          <c:idx val="6"/>
          <c:order val="6"/>
          <c:tx>
            <c:strRef>
              <c:f>'pre-1950'!$H$2</c:f>
              <c:strCache>
                <c:ptCount val="1"/>
                <c:pt idx="0">
                  <c:v>Esco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'pre-1950'!$H$3:$H$54</c:f>
              <c:numCache>
                <c:formatCode>General</c:formatCode>
                <c:ptCount val="52"/>
                <c:pt idx="5">
                  <c:v>83.79</c:v>
                </c:pt>
                <c:pt idx="6">
                  <c:v>174.60599999999999</c:v>
                </c:pt>
                <c:pt idx="7">
                  <c:v>192.137</c:v>
                </c:pt>
                <c:pt idx="8">
                  <c:v>234.96700000000001</c:v>
                </c:pt>
                <c:pt idx="9">
                  <c:v>282.97500000000002</c:v>
                </c:pt>
                <c:pt idx="10">
                  <c:v>355.15699999999998</c:v>
                </c:pt>
                <c:pt idx="11">
                  <c:v>384.07799999999997</c:v>
                </c:pt>
                <c:pt idx="12">
                  <c:v>395.83600000000001</c:v>
                </c:pt>
                <c:pt idx="13">
                  <c:v>411.22199999999998</c:v>
                </c:pt>
                <c:pt idx="14">
                  <c:v>445.45699999999999</c:v>
                </c:pt>
                <c:pt idx="15">
                  <c:v>463.53500000000003</c:v>
                </c:pt>
                <c:pt idx="16">
                  <c:v>474.10199999999998</c:v>
                </c:pt>
                <c:pt idx="17">
                  <c:v>484.40800000000002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98-4F13-B3C9-DC3AD4876A6C}"/>
            </c:ext>
          </c:extLst>
        </c:ser>
        <c:ser>
          <c:idx val="7"/>
          <c:order val="7"/>
          <c:tx>
            <c:strRef>
              <c:f>'pre-1950'!$I$2</c:f>
              <c:strCache>
                <c:ptCount val="1"/>
                <c:pt idx="0">
                  <c:v>McCarthy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'pre-1950'!$I$3:$I$54</c:f>
              <c:numCache>
                <c:formatCode>General</c:formatCode>
                <c:ptCount val="52"/>
                <c:pt idx="21">
                  <c:v>60</c:v>
                </c:pt>
                <c:pt idx="22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98-4F13-B3C9-DC3AD4876A6C}"/>
            </c:ext>
          </c:extLst>
        </c:ser>
        <c:ser>
          <c:idx val="8"/>
          <c:order val="8"/>
          <c:tx>
            <c:strRef>
              <c:f>'pre-1950'!$J$2</c:f>
              <c:strCache>
                <c:ptCount val="1"/>
                <c:pt idx="0">
                  <c:v>DellaPergola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'pre-1950'!$J$3:$J$54</c:f>
              <c:numCache>
                <c:formatCode>General</c:formatCode>
                <c:ptCount val="52"/>
                <c:pt idx="27">
                  <c:v>5</c:v>
                </c:pt>
                <c:pt idx="28">
                  <c:v>2</c:v>
                </c:pt>
                <c:pt idx="29">
                  <c:v>7</c:v>
                </c:pt>
                <c:pt idx="30">
                  <c:v>43</c:v>
                </c:pt>
                <c:pt idx="31">
                  <c:v>94</c:v>
                </c:pt>
                <c:pt idx="32">
                  <c:v>84</c:v>
                </c:pt>
                <c:pt idx="33">
                  <c:v>175</c:v>
                </c:pt>
                <c:pt idx="34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98-4F13-B3C9-DC3AD4876A6C}"/>
            </c:ext>
          </c:extLst>
        </c:ser>
        <c:ser>
          <c:idx val="9"/>
          <c:order val="9"/>
          <c:tx>
            <c:strRef>
              <c:f>'pre-1950'!$K$2</c:f>
              <c:strCache>
                <c:ptCount val="1"/>
                <c:pt idx="0">
                  <c:v>UK Report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'pre-1950'!$K$3:$K$54</c:f>
              <c:numCache>
                <c:formatCode>General</c:formatCode>
                <c:ptCount val="52"/>
                <c:pt idx="36">
                  <c:v>83.79</c:v>
                </c:pt>
                <c:pt idx="46">
                  <c:v>180.79300000000001</c:v>
                </c:pt>
                <c:pt idx="51">
                  <c:v>386.084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98-4F13-B3C9-DC3AD4876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656816"/>
        <c:axId val="1440657232"/>
      </c:scatterChart>
      <c:valAx>
        <c:axId val="1440656816"/>
        <c:scaling>
          <c:orientation val="minMax"/>
          <c:max val="1950"/>
          <c:min val="18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767042536661578"/>
              <c:y val="0.919075134074511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40657232"/>
        <c:crosses val="autoZero"/>
        <c:crossBetween val="midCat"/>
        <c:majorUnit val="20"/>
        <c:minorUnit val="5"/>
      </c:valAx>
      <c:valAx>
        <c:axId val="1440657232"/>
        <c:scaling>
          <c:orientation val="minMax"/>
          <c:max val="15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/>
                  <a:t>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40656816"/>
        <c:crosses val="autoZero"/>
        <c:crossBetween val="midCat"/>
        <c:majorUnit val="2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28947842002924"/>
          <c:y val="4.624204761290085E-2"/>
          <c:w val="0.73184982464764936"/>
          <c:h val="0.76940507436570427"/>
        </c:manualLayout>
      </c:layout>
      <c:scatterChart>
        <c:scatterStyle val="lineMarker"/>
        <c:varyColors val="0"/>
        <c:ser>
          <c:idx val="5"/>
          <c:order val="0"/>
          <c:tx>
            <c:strRef>
              <c:f>'pre-1950'!$G$2</c:f>
              <c:strCache>
                <c:ptCount val="1"/>
                <c:pt idx="0">
                  <c:v>UN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'pre-1950'!$G$3:$G$54</c:f>
              <c:numCache>
                <c:formatCode>General</c:formatCode>
                <c:ptCount val="52"/>
                <c:pt idx="0">
                  <c:v>83.79</c:v>
                </c:pt>
                <c:pt idx="1">
                  <c:v>174.60599999999999</c:v>
                </c:pt>
                <c:pt idx="2">
                  <c:v>474.10199999999998</c:v>
                </c:pt>
                <c:pt idx="3">
                  <c:v>608.22500000000002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D-47ED-BE77-710FAABE75BC}"/>
            </c:ext>
          </c:extLst>
        </c:ser>
        <c:ser>
          <c:idx val="6"/>
          <c:order val="1"/>
          <c:tx>
            <c:strRef>
              <c:f>'pre-1950'!$H$2</c:f>
              <c:strCache>
                <c:ptCount val="1"/>
                <c:pt idx="0">
                  <c:v>Esco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'pre-1950'!$H$3:$H$54</c:f>
              <c:numCache>
                <c:formatCode>General</c:formatCode>
                <c:ptCount val="52"/>
                <c:pt idx="5">
                  <c:v>83.79</c:v>
                </c:pt>
                <c:pt idx="6">
                  <c:v>174.60599999999999</c:v>
                </c:pt>
                <c:pt idx="7">
                  <c:v>192.137</c:v>
                </c:pt>
                <c:pt idx="8">
                  <c:v>234.96700000000001</c:v>
                </c:pt>
                <c:pt idx="9">
                  <c:v>282.97500000000002</c:v>
                </c:pt>
                <c:pt idx="10">
                  <c:v>355.15699999999998</c:v>
                </c:pt>
                <c:pt idx="11">
                  <c:v>384.07799999999997</c:v>
                </c:pt>
                <c:pt idx="12">
                  <c:v>395.83600000000001</c:v>
                </c:pt>
                <c:pt idx="13">
                  <c:v>411.22199999999998</c:v>
                </c:pt>
                <c:pt idx="14">
                  <c:v>445.45699999999999</c:v>
                </c:pt>
                <c:pt idx="15">
                  <c:v>463.53500000000003</c:v>
                </c:pt>
                <c:pt idx="16">
                  <c:v>474.10199999999998</c:v>
                </c:pt>
                <c:pt idx="17">
                  <c:v>484.40800000000002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FD-47ED-BE77-710FAABE75BC}"/>
            </c:ext>
          </c:extLst>
        </c:ser>
        <c:ser>
          <c:idx val="7"/>
          <c:order val="2"/>
          <c:tx>
            <c:strRef>
              <c:f>'pre-1950'!$I$2</c:f>
              <c:strCache>
                <c:ptCount val="1"/>
                <c:pt idx="0">
                  <c:v>McCarthy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'pre-1950'!$I$3:$I$54</c:f>
              <c:numCache>
                <c:formatCode>General</c:formatCode>
                <c:ptCount val="52"/>
                <c:pt idx="21">
                  <c:v>60</c:v>
                </c:pt>
                <c:pt idx="22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FD-47ED-BE77-710FAABE75BC}"/>
            </c:ext>
          </c:extLst>
        </c:ser>
        <c:ser>
          <c:idx val="8"/>
          <c:order val="3"/>
          <c:tx>
            <c:strRef>
              <c:f>'pre-1950'!$J$2</c:f>
              <c:strCache>
                <c:ptCount val="1"/>
                <c:pt idx="0">
                  <c:v>DellaPergola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'pre-1950'!$J$3:$J$54</c:f>
              <c:numCache>
                <c:formatCode>General</c:formatCode>
                <c:ptCount val="52"/>
                <c:pt idx="27">
                  <c:v>5</c:v>
                </c:pt>
                <c:pt idx="28">
                  <c:v>2</c:v>
                </c:pt>
                <c:pt idx="29">
                  <c:v>7</c:v>
                </c:pt>
                <c:pt idx="30">
                  <c:v>43</c:v>
                </c:pt>
                <c:pt idx="31">
                  <c:v>94</c:v>
                </c:pt>
                <c:pt idx="32">
                  <c:v>84</c:v>
                </c:pt>
                <c:pt idx="33">
                  <c:v>175</c:v>
                </c:pt>
                <c:pt idx="34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FD-47ED-BE77-710FAABE75BC}"/>
            </c:ext>
          </c:extLst>
        </c:ser>
        <c:ser>
          <c:idx val="9"/>
          <c:order val="4"/>
          <c:tx>
            <c:strRef>
              <c:f>'pre-1950'!$K$2</c:f>
              <c:strCache>
                <c:ptCount val="1"/>
                <c:pt idx="0">
                  <c:v>UK Report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'pre-1950'!$K$3:$K$54</c:f>
              <c:numCache>
                <c:formatCode>General</c:formatCode>
                <c:ptCount val="52"/>
                <c:pt idx="36">
                  <c:v>83.79</c:v>
                </c:pt>
                <c:pt idx="46">
                  <c:v>180.79300000000001</c:v>
                </c:pt>
                <c:pt idx="51">
                  <c:v>386.084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FD-47ED-BE77-710FAABE7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656816"/>
        <c:axId val="1440657232"/>
      </c:scatterChart>
      <c:valAx>
        <c:axId val="1440656816"/>
        <c:scaling>
          <c:orientation val="minMax"/>
          <c:max val="1950"/>
          <c:min val="18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51767042536661578"/>
              <c:y val="0.919075134074511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40657232"/>
        <c:crosses val="autoZero"/>
        <c:crossBetween val="midCat"/>
      </c:valAx>
      <c:valAx>
        <c:axId val="1440657232"/>
        <c:scaling>
          <c:orientation val="minMax"/>
          <c:max val="75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Population</a:t>
                </a:r>
              </a:p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 sz="1050">
                    <a:solidFill>
                      <a:schemeClr val="tx1"/>
                    </a:solidFill>
                  </a:rPr>
                  <a:t>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40656816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43596972551397"/>
          <c:y val="5.5555555555555552E-2"/>
          <c:w val="0.78392387025094801"/>
          <c:h val="0.783872120151647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'Jerusalem pre-1950'!$B$2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pre-1950'!$B$3:$B$26</c:f>
              <c:numCache>
                <c:formatCode>General</c:formatCode>
                <c:ptCount val="24"/>
                <c:pt idx="0">
                  <c:v>4.4180000000000001</c:v>
                </c:pt>
                <c:pt idx="1">
                  <c:v>8.1709999999999994</c:v>
                </c:pt>
                <c:pt idx="2">
                  <c:v>14.11</c:v>
                </c:pt>
                <c:pt idx="3">
                  <c:v>8.9920000000000009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D2-44BF-AE11-B0D353EFA8F6}"/>
            </c:ext>
          </c:extLst>
        </c:ser>
        <c:ser>
          <c:idx val="1"/>
          <c:order val="1"/>
          <c:tx>
            <c:strRef>
              <c:f>'Jerusalem pre-1950'!$C$2</c:f>
              <c:strCache>
                <c:ptCount val="1"/>
                <c:pt idx="0">
                  <c:v>Harel,Stendel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pre-1950'!$C$3:$C$26</c:f>
              <c:numCache>
                <c:formatCode>General</c:formatCode>
                <c:ptCount val="24"/>
                <c:pt idx="4">
                  <c:v>17.308</c:v>
                </c:pt>
                <c:pt idx="5">
                  <c:v>28.082000000000001</c:v>
                </c:pt>
                <c:pt idx="6">
                  <c:v>39.200000000000003</c:v>
                </c:pt>
                <c:pt idx="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2-44BF-AE11-B0D353EFA8F6}"/>
            </c:ext>
          </c:extLst>
        </c:ser>
        <c:ser>
          <c:idx val="2"/>
          <c:order val="2"/>
          <c:tx>
            <c:strRef>
              <c:f>'Jerusalem pre-1950'!$D$2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pre-1950'!$D$3:$D$26</c:f>
              <c:numCache>
                <c:formatCode>General</c:formatCode>
                <c:ptCount val="24"/>
                <c:pt idx="9">
                  <c:v>16.559999999999999</c:v>
                </c:pt>
                <c:pt idx="10">
                  <c:v>20</c:v>
                </c:pt>
                <c:pt idx="11">
                  <c:v>9.8000000000000007</c:v>
                </c:pt>
                <c:pt idx="13">
                  <c:v>8</c:v>
                </c:pt>
                <c:pt idx="14">
                  <c:v>20</c:v>
                </c:pt>
                <c:pt idx="15">
                  <c:v>12.872999999999999</c:v>
                </c:pt>
                <c:pt idx="16">
                  <c:v>13.3</c:v>
                </c:pt>
                <c:pt idx="17">
                  <c:v>19.774000000000001</c:v>
                </c:pt>
                <c:pt idx="18">
                  <c:v>9.6579999999999995</c:v>
                </c:pt>
                <c:pt idx="2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2-44BF-AE11-B0D353EFA8F6}"/>
            </c:ext>
          </c:extLst>
        </c:ser>
        <c:ser>
          <c:idx val="3"/>
          <c:order val="3"/>
          <c:tx>
            <c:strRef>
              <c:f>'Jerusalem pre-1950'!$E$2</c:f>
              <c:strCache>
                <c:ptCount val="1"/>
                <c:pt idx="0">
                  <c:v>Gilbert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pre-1950'!$E$3:$E$26</c:f>
              <c:numCache>
                <c:formatCode>General</c:formatCode>
                <c:ptCount val="24"/>
                <c:pt idx="21">
                  <c:v>14.175000000000001</c:v>
                </c:pt>
                <c:pt idx="22">
                  <c:v>18.899999999999999</c:v>
                </c:pt>
                <c:pt idx="23">
                  <c:v>21.001000000000001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2-44BF-AE11-B0D353EFA8F6}"/>
            </c:ext>
          </c:extLst>
        </c:ser>
        <c:ser>
          <c:idx val="4"/>
          <c:order val="4"/>
          <c:tx>
            <c:strRef>
              <c:f>'Jerusalem pre-1950'!$F$2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pre-1950'!$F$3:$F$26</c:f>
              <c:numCache>
                <c:formatCode>General</c:formatCode>
                <c:ptCount val="24"/>
                <c:pt idx="0">
                  <c:v>1.194</c:v>
                </c:pt>
                <c:pt idx="1">
                  <c:v>1.363</c:v>
                </c:pt>
                <c:pt idx="2">
                  <c:v>1.958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2-44BF-AE11-B0D353EFA8F6}"/>
            </c:ext>
          </c:extLst>
        </c:ser>
        <c:ser>
          <c:idx val="5"/>
          <c:order val="5"/>
          <c:tx>
            <c:strRef>
              <c:f>'Jerusalem pre-1950'!$G$2</c:f>
              <c:strCache>
                <c:ptCount val="1"/>
                <c:pt idx="0">
                  <c:v>Harel,Stendel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pre-1950'!$G$3:$G$26</c:f>
              <c:numCache>
                <c:formatCode>General</c:formatCode>
                <c:ptCount val="24"/>
                <c:pt idx="4">
                  <c:v>28.111999999999998</c:v>
                </c:pt>
                <c:pt idx="5">
                  <c:v>33.970999999999997</c:v>
                </c:pt>
                <c:pt idx="6">
                  <c:v>51.2</c:v>
                </c:pt>
                <c:pt idx="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9D2-44BF-AE11-B0D353EFA8F6}"/>
            </c:ext>
          </c:extLst>
        </c:ser>
        <c:ser>
          <c:idx val="6"/>
          <c:order val="6"/>
          <c:tx>
            <c:strRef>
              <c:f>'Jerusalem pre-1950'!$H$2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pre-1950'!$H$3:$H$26</c:f>
              <c:numCache>
                <c:formatCode>General</c:formatCode>
                <c:ptCount val="24"/>
                <c:pt idx="9">
                  <c:v>4</c:v>
                </c:pt>
                <c:pt idx="10">
                  <c:v>15</c:v>
                </c:pt>
                <c:pt idx="11">
                  <c:v>8</c:v>
                </c:pt>
                <c:pt idx="12">
                  <c:v>7</c:v>
                </c:pt>
                <c:pt idx="13">
                  <c:v>8</c:v>
                </c:pt>
                <c:pt idx="14">
                  <c:v>4</c:v>
                </c:pt>
                <c:pt idx="15">
                  <c:v>7.9770000000000003</c:v>
                </c:pt>
                <c:pt idx="16">
                  <c:v>5.7</c:v>
                </c:pt>
                <c:pt idx="17">
                  <c:v>5.58</c:v>
                </c:pt>
                <c:pt idx="18">
                  <c:v>7.5149999999999997</c:v>
                </c:pt>
                <c:pt idx="19">
                  <c:v>4.5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9D2-44BF-AE11-B0D353EFA8F6}"/>
            </c:ext>
          </c:extLst>
        </c:ser>
        <c:ser>
          <c:idx val="7"/>
          <c:order val="7"/>
          <c:tx>
            <c:strRef>
              <c:f>'Jerusalem pre-1950'!$I$2</c:f>
              <c:strCache>
                <c:ptCount val="1"/>
                <c:pt idx="0">
                  <c:v>Gilbert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pre-1950'!$I$3:$I$26</c:f>
              <c:numCache>
                <c:formatCode>General</c:formatCode>
                <c:ptCount val="24"/>
                <c:pt idx="21">
                  <c:v>25</c:v>
                </c:pt>
                <c:pt idx="22">
                  <c:v>40</c:v>
                </c:pt>
                <c:pt idx="23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9D2-44BF-AE11-B0D353EFA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569808"/>
        <c:axId val="1450548176"/>
      </c:scatterChart>
      <c:valAx>
        <c:axId val="1450569808"/>
        <c:scaling>
          <c:orientation val="minMax"/>
          <c:max val="1950"/>
          <c:min val="18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50548176"/>
        <c:crosses val="autoZero"/>
        <c:crossBetween val="midCat"/>
        <c:majorUnit val="20"/>
        <c:minorUnit val="10"/>
      </c:valAx>
      <c:valAx>
        <c:axId val="145054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/>
                  <a:t>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5056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43596972551397"/>
          <c:y val="5.5555555555555552E-2"/>
          <c:w val="0.78392387025094801"/>
          <c:h val="0.783872120151647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'Jerusalem pre-1950'!$B$2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pre-1950'!$B$3:$B$26</c:f>
              <c:numCache>
                <c:formatCode>General</c:formatCode>
                <c:ptCount val="24"/>
                <c:pt idx="0">
                  <c:v>4.4180000000000001</c:v>
                </c:pt>
                <c:pt idx="1">
                  <c:v>8.1709999999999994</c:v>
                </c:pt>
                <c:pt idx="2">
                  <c:v>14.11</c:v>
                </c:pt>
                <c:pt idx="3">
                  <c:v>8.9920000000000009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6-45BD-8444-7F40C7FE42FC}"/>
            </c:ext>
          </c:extLst>
        </c:ser>
        <c:ser>
          <c:idx val="4"/>
          <c:order val="1"/>
          <c:tx>
            <c:strRef>
              <c:f>'Jerusalem pre-1950'!$F$2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pre-1950'!$F$3:$F$26</c:f>
              <c:numCache>
                <c:formatCode>General</c:formatCode>
                <c:ptCount val="24"/>
                <c:pt idx="0">
                  <c:v>1.194</c:v>
                </c:pt>
                <c:pt idx="1">
                  <c:v>1.363</c:v>
                </c:pt>
                <c:pt idx="2">
                  <c:v>1.958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C6-45BD-8444-7F40C7FE42FC}"/>
            </c:ext>
          </c:extLst>
        </c:ser>
        <c:ser>
          <c:idx val="5"/>
          <c:order val="2"/>
          <c:tx>
            <c:strRef>
              <c:f>'Jerusalem pre-1950'!$G$2</c:f>
              <c:strCache>
                <c:ptCount val="1"/>
                <c:pt idx="0">
                  <c:v>Harel,Stendel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pre-1950'!$G$3:$G$26</c:f>
              <c:numCache>
                <c:formatCode>General</c:formatCode>
                <c:ptCount val="24"/>
                <c:pt idx="4">
                  <c:v>28.111999999999998</c:v>
                </c:pt>
                <c:pt idx="5">
                  <c:v>33.970999999999997</c:v>
                </c:pt>
                <c:pt idx="6">
                  <c:v>51.2</c:v>
                </c:pt>
                <c:pt idx="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C6-45BD-8444-7F40C7FE42FC}"/>
            </c:ext>
          </c:extLst>
        </c:ser>
        <c:ser>
          <c:idx val="6"/>
          <c:order val="3"/>
          <c:tx>
            <c:strRef>
              <c:f>'Jerusalem pre-1950'!$H$2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pre-1950'!$H$3:$H$26</c:f>
              <c:numCache>
                <c:formatCode>General</c:formatCode>
                <c:ptCount val="24"/>
                <c:pt idx="9">
                  <c:v>4</c:v>
                </c:pt>
                <c:pt idx="10">
                  <c:v>15</c:v>
                </c:pt>
                <c:pt idx="11">
                  <c:v>8</c:v>
                </c:pt>
                <c:pt idx="12">
                  <c:v>7</c:v>
                </c:pt>
                <c:pt idx="13">
                  <c:v>8</c:v>
                </c:pt>
                <c:pt idx="14">
                  <c:v>4</c:v>
                </c:pt>
                <c:pt idx="15">
                  <c:v>7.9770000000000003</c:v>
                </c:pt>
                <c:pt idx="16">
                  <c:v>5.7</c:v>
                </c:pt>
                <c:pt idx="17">
                  <c:v>5.58</c:v>
                </c:pt>
                <c:pt idx="18">
                  <c:v>7.5149999999999997</c:v>
                </c:pt>
                <c:pt idx="19">
                  <c:v>4.5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C6-45BD-8444-7F40C7FE42FC}"/>
            </c:ext>
          </c:extLst>
        </c:ser>
        <c:ser>
          <c:idx val="7"/>
          <c:order val="4"/>
          <c:tx>
            <c:strRef>
              <c:f>'Jerusalem pre-1950'!$I$2</c:f>
              <c:strCache>
                <c:ptCount val="1"/>
                <c:pt idx="0">
                  <c:v>Gilbert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pre-1950'!$I$3:$I$26</c:f>
              <c:numCache>
                <c:formatCode>General</c:formatCode>
                <c:ptCount val="24"/>
                <c:pt idx="21">
                  <c:v>25</c:v>
                </c:pt>
                <c:pt idx="22">
                  <c:v>40</c:v>
                </c:pt>
                <c:pt idx="23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C6-45BD-8444-7F40C7FE4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569808"/>
        <c:axId val="1450548176"/>
      </c:scatterChart>
      <c:valAx>
        <c:axId val="1450569808"/>
        <c:scaling>
          <c:orientation val="minMax"/>
          <c:max val="1950"/>
          <c:min val="18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50548176"/>
        <c:crosses val="autoZero"/>
        <c:crossBetween val="midCat"/>
        <c:minorUnit val="5"/>
      </c:valAx>
      <c:valAx>
        <c:axId val="145054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05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5056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43596972551397"/>
          <c:y val="5.5555555555555552E-2"/>
          <c:w val="0.78392387025094801"/>
          <c:h val="0.783872120151647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'Jerusalem pre-1950'!$K$2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pre-1950'!$K$3:$K$26</c:f>
              <c:numCache>
                <c:formatCode>General</c:formatCode>
                <c:ptCount val="24"/>
                <c:pt idx="0">
                  <c:v>3.7040000000000002</c:v>
                </c:pt>
                <c:pt idx="1">
                  <c:v>7.2869999999999999</c:v>
                </c:pt>
                <c:pt idx="2">
                  <c:v>12.154</c:v>
                </c:pt>
                <c:pt idx="3">
                  <c:v>8.74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D2-44BF-AE11-B0D353EFA8F6}"/>
            </c:ext>
          </c:extLst>
        </c:ser>
        <c:ser>
          <c:idx val="1"/>
          <c:order val="1"/>
          <c:tx>
            <c:strRef>
              <c:f>'Jerusalem pre-1950'!$L$2</c:f>
              <c:strCache>
                <c:ptCount val="1"/>
                <c:pt idx="0">
                  <c:v>Harel, Stendel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pre-1950'!$L$3:$L$26</c:f>
              <c:numCache>
                <c:formatCode>General</c:formatCode>
                <c:ptCount val="24"/>
                <c:pt idx="4">
                  <c:v>8.56</c:v>
                </c:pt>
                <c:pt idx="5">
                  <c:v>13.413</c:v>
                </c:pt>
                <c:pt idx="6">
                  <c:v>19.899999999999999</c:v>
                </c:pt>
                <c:pt idx="7">
                  <c:v>30.6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2-44BF-AE11-B0D353EFA8F6}"/>
            </c:ext>
          </c:extLst>
        </c:ser>
        <c:ser>
          <c:idx val="2"/>
          <c:order val="2"/>
          <c:tx>
            <c:strRef>
              <c:f>'Jerusalem pre-1950'!$M$2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pre-1950'!$M$3:$M$26</c:f>
              <c:numCache>
                <c:formatCode>General</c:formatCode>
                <c:ptCount val="24"/>
                <c:pt idx="9">
                  <c:v>13</c:v>
                </c:pt>
                <c:pt idx="10">
                  <c:v>6</c:v>
                </c:pt>
                <c:pt idx="11">
                  <c:v>6</c:v>
                </c:pt>
                <c:pt idx="13">
                  <c:v>4</c:v>
                </c:pt>
                <c:pt idx="14">
                  <c:v>13</c:v>
                </c:pt>
                <c:pt idx="15">
                  <c:v>7.5</c:v>
                </c:pt>
                <c:pt idx="16">
                  <c:v>10.3</c:v>
                </c:pt>
                <c:pt idx="17">
                  <c:v>12.286</c:v>
                </c:pt>
                <c:pt idx="18">
                  <c:v>6.1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2-44BF-AE11-B0D353EFA8F6}"/>
            </c:ext>
          </c:extLst>
        </c:ser>
        <c:ser>
          <c:idx val="3"/>
          <c:order val="3"/>
          <c:tx>
            <c:strRef>
              <c:f>'Jerusalem pre-1950'!$N$2</c:f>
              <c:strCache>
                <c:ptCount val="1"/>
                <c:pt idx="0">
                  <c:v>Gilbert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pre-1950'!$N$3:$N$26</c:f>
              <c:numCache>
                <c:formatCode>General</c:formatCode>
                <c:ptCount val="24"/>
                <c:pt idx="21">
                  <c:v>7</c:v>
                </c:pt>
                <c:pt idx="22">
                  <c:v>8</c:v>
                </c:pt>
                <c:pt idx="23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2-44BF-AE11-B0D353EFA8F6}"/>
            </c:ext>
          </c:extLst>
        </c:ser>
        <c:ser>
          <c:idx val="4"/>
          <c:order val="4"/>
          <c:tx>
            <c:strRef>
              <c:f>'Jerusalem pre-1950'!$O$2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pre-1950'!$O$3:$O$26</c:f>
              <c:numCache>
                <c:formatCode>General</c:formatCode>
                <c:ptCount val="24"/>
                <c:pt idx="0">
                  <c:v>0.71399999999999997</c:v>
                </c:pt>
                <c:pt idx="1">
                  <c:v>0.88400000000000001</c:v>
                </c:pt>
                <c:pt idx="2">
                  <c:v>1.956</c:v>
                </c:pt>
                <c:pt idx="3">
                  <c:v>0.252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2-44BF-AE11-B0D353EFA8F6}"/>
            </c:ext>
          </c:extLst>
        </c:ser>
        <c:ser>
          <c:idx val="5"/>
          <c:order val="5"/>
          <c:tx>
            <c:strRef>
              <c:f>'Jerusalem pre-1950'!$P$2</c:f>
              <c:strCache>
                <c:ptCount val="1"/>
                <c:pt idx="0">
                  <c:v>Harel, Stendel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pre-1950'!$P$3:$P$26</c:f>
              <c:numCache>
                <c:formatCode>General</c:formatCode>
                <c:ptCount val="24"/>
                <c:pt idx="4">
                  <c:v>8.7479999999999993</c:v>
                </c:pt>
                <c:pt idx="5">
                  <c:v>14.669</c:v>
                </c:pt>
                <c:pt idx="6">
                  <c:v>19.3</c:v>
                </c:pt>
                <c:pt idx="7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9D2-44BF-AE11-B0D353EFA8F6}"/>
            </c:ext>
          </c:extLst>
        </c:ser>
        <c:ser>
          <c:idx val="6"/>
          <c:order val="6"/>
          <c:tx>
            <c:strRef>
              <c:f>'Jerusalem pre-1950'!$Q$2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pre-1950'!$Q$3:$Q$26</c:f>
              <c:numCache>
                <c:formatCode>General</c:formatCode>
                <c:ptCount val="24"/>
                <c:pt idx="9">
                  <c:v>3.56</c:v>
                </c:pt>
                <c:pt idx="10">
                  <c:v>14</c:v>
                </c:pt>
                <c:pt idx="11">
                  <c:v>3.8</c:v>
                </c:pt>
                <c:pt idx="13">
                  <c:v>4</c:v>
                </c:pt>
                <c:pt idx="14">
                  <c:v>7</c:v>
                </c:pt>
                <c:pt idx="15">
                  <c:v>5.3730000000000002</c:v>
                </c:pt>
                <c:pt idx="16">
                  <c:v>3</c:v>
                </c:pt>
                <c:pt idx="17">
                  <c:v>7.4880000000000004</c:v>
                </c:pt>
                <c:pt idx="18">
                  <c:v>3.5579999999999998</c:v>
                </c:pt>
                <c:pt idx="2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9D2-44BF-AE11-B0D353EFA8F6}"/>
            </c:ext>
          </c:extLst>
        </c:ser>
        <c:ser>
          <c:idx val="7"/>
          <c:order val="7"/>
          <c:tx>
            <c:strRef>
              <c:f>'Jerusalem pre-1950'!$R$2</c:f>
              <c:strCache>
                <c:ptCount val="1"/>
                <c:pt idx="0">
                  <c:v>Gilbert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pre-1950'!$R$3:$R$26</c:f>
              <c:numCache>
                <c:formatCode>General</c:formatCode>
                <c:ptCount val="24"/>
                <c:pt idx="21">
                  <c:v>7.1749999999999998</c:v>
                </c:pt>
                <c:pt idx="22">
                  <c:v>13</c:v>
                </c:pt>
                <c:pt idx="23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9D2-44BF-AE11-B0D353EFA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569808"/>
        <c:axId val="1450548176"/>
      </c:scatterChart>
      <c:valAx>
        <c:axId val="1450569808"/>
        <c:scaling>
          <c:orientation val="minMax"/>
          <c:max val="1950"/>
          <c:min val="18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50548176"/>
        <c:crosses val="autoZero"/>
        <c:crossBetween val="midCat"/>
        <c:minorUnit val="10"/>
      </c:valAx>
      <c:valAx>
        <c:axId val="145054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/>
                  <a:t>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5056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'post-1950'!$E$1</c:f>
              <c:strCache>
                <c:ptCount val="1"/>
                <c:pt idx="0">
                  <c:v>Druze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'post-1950'!$E$2:$E$73</c:f>
              <c:numCache>
                <c:formatCode>General</c:formatCode>
                <c:ptCount val="72"/>
                <c:pt idx="0">
                  <c:v>14.5</c:v>
                </c:pt>
                <c:pt idx="1">
                  <c:v>15</c:v>
                </c:pt>
                <c:pt idx="2">
                  <c:v>15.5</c:v>
                </c:pt>
                <c:pt idx="3">
                  <c:v>16.100000000000001</c:v>
                </c:pt>
                <c:pt idx="4">
                  <c:v>16.8</c:v>
                </c:pt>
                <c:pt idx="5">
                  <c:v>18</c:v>
                </c:pt>
                <c:pt idx="6">
                  <c:v>19</c:v>
                </c:pt>
                <c:pt idx="7">
                  <c:v>19.8</c:v>
                </c:pt>
                <c:pt idx="8">
                  <c:v>20.5</c:v>
                </c:pt>
                <c:pt idx="9">
                  <c:v>21.4</c:v>
                </c:pt>
                <c:pt idx="10">
                  <c:v>22.3</c:v>
                </c:pt>
                <c:pt idx="11">
                  <c:v>23.3</c:v>
                </c:pt>
                <c:pt idx="12">
                  <c:v>26.3</c:v>
                </c:pt>
                <c:pt idx="13">
                  <c:v>27.3</c:v>
                </c:pt>
                <c:pt idx="14">
                  <c:v>28.5</c:v>
                </c:pt>
                <c:pt idx="15">
                  <c:v>28.6</c:v>
                </c:pt>
                <c:pt idx="16">
                  <c:v>29.8</c:v>
                </c:pt>
                <c:pt idx="17">
                  <c:v>31</c:v>
                </c:pt>
                <c:pt idx="18">
                  <c:v>32.1</c:v>
                </c:pt>
                <c:pt idx="19">
                  <c:v>33.299999999999997</c:v>
                </c:pt>
                <c:pt idx="20">
                  <c:v>34.6</c:v>
                </c:pt>
                <c:pt idx="21">
                  <c:v>35.9</c:v>
                </c:pt>
                <c:pt idx="22">
                  <c:v>37.299999999999997</c:v>
                </c:pt>
                <c:pt idx="23">
                  <c:v>37.799999999999997</c:v>
                </c:pt>
                <c:pt idx="24">
                  <c:v>39.299999999999997</c:v>
                </c:pt>
                <c:pt idx="25">
                  <c:v>40.799999999999997</c:v>
                </c:pt>
                <c:pt idx="26">
                  <c:v>42.2</c:v>
                </c:pt>
                <c:pt idx="27">
                  <c:v>43.9</c:v>
                </c:pt>
                <c:pt idx="28">
                  <c:v>45.6</c:v>
                </c:pt>
                <c:pt idx="29">
                  <c:v>47.3</c:v>
                </c:pt>
                <c:pt idx="30">
                  <c:v>49</c:v>
                </c:pt>
                <c:pt idx="31">
                  <c:v>50.7</c:v>
                </c:pt>
                <c:pt idx="32">
                  <c:v>52.3</c:v>
                </c:pt>
                <c:pt idx="33">
                  <c:v>65.599999999999994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76.099999999999994</c:v>
                </c:pt>
                <c:pt idx="39">
                  <c:v>78.099999999999994</c:v>
                </c:pt>
                <c:pt idx="40">
                  <c:v>80.3</c:v>
                </c:pt>
                <c:pt idx="41">
                  <c:v>82.6</c:v>
                </c:pt>
                <c:pt idx="42">
                  <c:v>84.8</c:v>
                </c:pt>
                <c:pt idx="43">
                  <c:v>87.1</c:v>
                </c:pt>
                <c:pt idx="44">
                  <c:v>89.3</c:v>
                </c:pt>
                <c:pt idx="45">
                  <c:v>91.7</c:v>
                </c:pt>
                <c:pt idx="46">
                  <c:v>92.2</c:v>
                </c:pt>
                <c:pt idx="47">
                  <c:v>94.5</c:v>
                </c:pt>
                <c:pt idx="48">
                  <c:v>96.7</c:v>
                </c:pt>
                <c:pt idx="49">
                  <c:v>99</c:v>
                </c:pt>
                <c:pt idx="50">
                  <c:v>101.2</c:v>
                </c:pt>
                <c:pt idx="51">
                  <c:v>103.8</c:v>
                </c:pt>
                <c:pt idx="52">
                  <c:v>106.3</c:v>
                </c:pt>
                <c:pt idx="53">
                  <c:v>108.5</c:v>
                </c:pt>
                <c:pt idx="54">
                  <c:v>110.8</c:v>
                </c:pt>
                <c:pt idx="55">
                  <c:v>113</c:v>
                </c:pt>
                <c:pt idx="56">
                  <c:v>115.2</c:v>
                </c:pt>
                <c:pt idx="57">
                  <c:v>117.5</c:v>
                </c:pt>
                <c:pt idx="58">
                  <c:v>119.7</c:v>
                </c:pt>
                <c:pt idx="59">
                  <c:v>123.2</c:v>
                </c:pt>
                <c:pt idx="60">
                  <c:v>125.3</c:v>
                </c:pt>
                <c:pt idx="61">
                  <c:v>127.5</c:v>
                </c:pt>
                <c:pt idx="62">
                  <c:v>129.5</c:v>
                </c:pt>
                <c:pt idx="63">
                  <c:v>131.5</c:v>
                </c:pt>
                <c:pt idx="64">
                  <c:v>133.4</c:v>
                </c:pt>
                <c:pt idx="65">
                  <c:v>135.4</c:v>
                </c:pt>
                <c:pt idx="66">
                  <c:v>137.30000000000001</c:v>
                </c:pt>
                <c:pt idx="67">
                  <c:v>139.30000000000001</c:v>
                </c:pt>
                <c:pt idx="68">
                  <c:v>141.19999999999999</c:v>
                </c:pt>
                <c:pt idx="69">
                  <c:v>143.19999999999999</c:v>
                </c:pt>
                <c:pt idx="70">
                  <c:v>145.1</c:v>
                </c:pt>
                <c:pt idx="71">
                  <c:v>146.80000000000001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3-4389-8EFF-76B4CFE0C20C}"/>
            </c:ext>
          </c:extLst>
        </c:ser>
        <c:ser>
          <c:idx val="1"/>
          <c:order val="1"/>
          <c:tx>
            <c:strRef>
              <c:f>'post-1950'!$F$1</c:f>
              <c:strCache>
                <c:ptCount val="1"/>
                <c:pt idx="0">
                  <c:v>Christians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'post-1950'!$F$2:$F$73</c:f>
              <c:numCache>
                <c:formatCode>General</c:formatCode>
                <c:ptCount val="72"/>
                <c:pt idx="0">
                  <c:v>34</c:v>
                </c:pt>
                <c:pt idx="1">
                  <c:v>36</c:v>
                </c:pt>
                <c:pt idx="2">
                  <c:v>39</c:v>
                </c:pt>
                <c:pt idx="3">
                  <c:v>40.4</c:v>
                </c:pt>
                <c:pt idx="4">
                  <c:v>41.4</c:v>
                </c:pt>
                <c:pt idx="5">
                  <c:v>42</c:v>
                </c:pt>
                <c:pt idx="6">
                  <c:v>43.3</c:v>
                </c:pt>
                <c:pt idx="7">
                  <c:v>43.7</c:v>
                </c:pt>
                <c:pt idx="8">
                  <c:v>45.8</c:v>
                </c:pt>
                <c:pt idx="9">
                  <c:v>47.3</c:v>
                </c:pt>
                <c:pt idx="10">
                  <c:v>48.3</c:v>
                </c:pt>
                <c:pt idx="11">
                  <c:v>49.6</c:v>
                </c:pt>
                <c:pt idx="12">
                  <c:v>51.3</c:v>
                </c:pt>
                <c:pt idx="13">
                  <c:v>52.6</c:v>
                </c:pt>
                <c:pt idx="14">
                  <c:v>53.9</c:v>
                </c:pt>
                <c:pt idx="15">
                  <c:v>55.5</c:v>
                </c:pt>
                <c:pt idx="16">
                  <c:v>57.1</c:v>
                </c:pt>
                <c:pt idx="17">
                  <c:v>58.5</c:v>
                </c:pt>
                <c:pt idx="18">
                  <c:v>71</c:v>
                </c:pt>
                <c:pt idx="19">
                  <c:v>72.2</c:v>
                </c:pt>
                <c:pt idx="20">
                  <c:v>73.5</c:v>
                </c:pt>
                <c:pt idx="21">
                  <c:v>75.5</c:v>
                </c:pt>
                <c:pt idx="22">
                  <c:v>77.3</c:v>
                </c:pt>
                <c:pt idx="23">
                  <c:v>73.8</c:v>
                </c:pt>
                <c:pt idx="24">
                  <c:v>76.7</c:v>
                </c:pt>
                <c:pt idx="25">
                  <c:v>78.7</c:v>
                </c:pt>
                <c:pt idx="26">
                  <c:v>80.099999999999994</c:v>
                </c:pt>
                <c:pt idx="27">
                  <c:v>82</c:v>
                </c:pt>
                <c:pt idx="28">
                  <c:v>83.8</c:v>
                </c:pt>
                <c:pt idx="29">
                  <c:v>85.5</c:v>
                </c:pt>
                <c:pt idx="30">
                  <c:v>87.6</c:v>
                </c:pt>
                <c:pt idx="31">
                  <c:v>89.9</c:v>
                </c:pt>
                <c:pt idx="32">
                  <c:v>91.5</c:v>
                </c:pt>
                <c:pt idx="33">
                  <c:v>94</c:v>
                </c:pt>
                <c:pt idx="34">
                  <c:v>95.9</c:v>
                </c:pt>
                <c:pt idx="35">
                  <c:v>98.2</c:v>
                </c:pt>
                <c:pt idx="36">
                  <c:v>99.4</c:v>
                </c:pt>
                <c:pt idx="37">
                  <c:v>100.9</c:v>
                </c:pt>
                <c:pt idx="38">
                  <c:v>103</c:v>
                </c:pt>
                <c:pt idx="39">
                  <c:v>105</c:v>
                </c:pt>
                <c:pt idx="40">
                  <c:v>107</c:v>
                </c:pt>
                <c:pt idx="41">
                  <c:v>114.7</c:v>
                </c:pt>
                <c:pt idx="42">
                  <c:v>128</c:v>
                </c:pt>
                <c:pt idx="43">
                  <c:v>140.9</c:v>
                </c:pt>
                <c:pt idx="44">
                  <c:v>151.80000000000001</c:v>
                </c:pt>
                <c:pt idx="45">
                  <c:v>157.30000000000001</c:v>
                </c:pt>
                <c:pt idx="46">
                  <c:v>120.6</c:v>
                </c:pt>
                <c:pt idx="47">
                  <c:v>123.4</c:v>
                </c:pt>
                <c:pt idx="48">
                  <c:v>126.1</c:v>
                </c:pt>
                <c:pt idx="49">
                  <c:v>128.69999999999999</c:v>
                </c:pt>
                <c:pt idx="50">
                  <c:v>131.80000000000001</c:v>
                </c:pt>
                <c:pt idx="51">
                  <c:v>135.1</c:v>
                </c:pt>
                <c:pt idx="52">
                  <c:v>138.5</c:v>
                </c:pt>
                <c:pt idx="53">
                  <c:v>140.4</c:v>
                </c:pt>
                <c:pt idx="54">
                  <c:v>142.4</c:v>
                </c:pt>
                <c:pt idx="55">
                  <c:v>144.30000000000001</c:v>
                </c:pt>
                <c:pt idx="56">
                  <c:v>146.4</c:v>
                </c:pt>
                <c:pt idx="57">
                  <c:v>149.1</c:v>
                </c:pt>
                <c:pt idx="58">
                  <c:v>151.6</c:v>
                </c:pt>
                <c:pt idx="59">
                  <c:v>150.19999999999999</c:v>
                </c:pt>
                <c:pt idx="60">
                  <c:v>151.9</c:v>
                </c:pt>
                <c:pt idx="61">
                  <c:v>153.4</c:v>
                </c:pt>
                <c:pt idx="62">
                  <c:v>155.80000000000001</c:v>
                </c:pt>
                <c:pt idx="63">
                  <c:v>158.4</c:v>
                </c:pt>
                <c:pt idx="64">
                  <c:v>160.9</c:v>
                </c:pt>
                <c:pt idx="65">
                  <c:v>163.5</c:v>
                </c:pt>
                <c:pt idx="66">
                  <c:v>165.9</c:v>
                </c:pt>
                <c:pt idx="67">
                  <c:v>168.3</c:v>
                </c:pt>
                <c:pt idx="68">
                  <c:v>171.9</c:v>
                </c:pt>
                <c:pt idx="69">
                  <c:v>174.4</c:v>
                </c:pt>
                <c:pt idx="70">
                  <c:v>177.2</c:v>
                </c:pt>
                <c:pt idx="71">
                  <c:v>179.5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3-4389-8EFF-76B4CFE0C20C}"/>
            </c:ext>
          </c:extLst>
        </c:ser>
        <c:ser>
          <c:idx val="2"/>
          <c:order val="2"/>
          <c:tx>
            <c:strRef>
              <c:f>'post-1950'!$G$1</c:f>
              <c:strCache>
                <c:ptCount val="1"/>
                <c:pt idx="0">
                  <c:v>Moslem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'post-1950'!$G$2:$G$73</c:f>
              <c:numCache>
                <c:formatCode>General</c:formatCode>
                <c:ptCount val="72"/>
                <c:pt idx="0">
                  <c:v>111.5</c:v>
                </c:pt>
                <c:pt idx="1">
                  <c:v>116.1</c:v>
                </c:pt>
                <c:pt idx="2">
                  <c:v>118.9</c:v>
                </c:pt>
                <c:pt idx="3">
                  <c:v>122.8</c:v>
                </c:pt>
                <c:pt idx="4">
                  <c:v>127.5</c:v>
                </c:pt>
                <c:pt idx="5">
                  <c:v>131.80000000000001</c:v>
                </c:pt>
                <c:pt idx="6">
                  <c:v>136.19999999999999</c:v>
                </c:pt>
                <c:pt idx="7">
                  <c:v>141.30000000000001</c:v>
                </c:pt>
                <c:pt idx="8">
                  <c:v>146.80000000000001</c:v>
                </c:pt>
                <c:pt idx="9">
                  <c:v>152.80000000000001</c:v>
                </c:pt>
                <c:pt idx="10">
                  <c:v>159.19999999999999</c:v>
                </c:pt>
                <c:pt idx="11">
                  <c:v>166.3</c:v>
                </c:pt>
                <c:pt idx="12">
                  <c:v>174.9</c:v>
                </c:pt>
                <c:pt idx="13">
                  <c:v>183</c:v>
                </c:pt>
                <c:pt idx="14">
                  <c:v>192.2</c:v>
                </c:pt>
                <c:pt idx="15">
                  <c:v>202.3</c:v>
                </c:pt>
                <c:pt idx="16">
                  <c:v>212.4</c:v>
                </c:pt>
                <c:pt idx="17">
                  <c:v>223</c:v>
                </c:pt>
                <c:pt idx="18">
                  <c:v>289.60000000000002</c:v>
                </c:pt>
                <c:pt idx="19">
                  <c:v>300.8</c:v>
                </c:pt>
                <c:pt idx="20">
                  <c:v>314.5</c:v>
                </c:pt>
                <c:pt idx="21">
                  <c:v>328.6</c:v>
                </c:pt>
                <c:pt idx="22">
                  <c:v>344</c:v>
                </c:pt>
                <c:pt idx="23">
                  <c:v>360.6</c:v>
                </c:pt>
                <c:pt idx="24">
                  <c:v>377.2</c:v>
                </c:pt>
                <c:pt idx="25">
                  <c:v>395.2</c:v>
                </c:pt>
                <c:pt idx="26">
                  <c:v>411.4</c:v>
                </c:pt>
                <c:pt idx="27">
                  <c:v>429</c:v>
                </c:pt>
                <c:pt idx="28">
                  <c:v>446.5</c:v>
                </c:pt>
                <c:pt idx="29">
                  <c:v>463.5</c:v>
                </c:pt>
                <c:pt idx="30">
                  <c:v>481.2</c:v>
                </c:pt>
                <c:pt idx="31">
                  <c:v>498.3</c:v>
                </c:pt>
                <c:pt idx="32">
                  <c:v>513.70000000000005</c:v>
                </c:pt>
                <c:pt idx="33">
                  <c:v>530.79999999999995</c:v>
                </c:pt>
                <c:pt idx="34">
                  <c:v>542.20000000000005</c:v>
                </c:pt>
                <c:pt idx="35">
                  <c:v>559.70000000000005</c:v>
                </c:pt>
                <c:pt idx="36">
                  <c:v>577.6</c:v>
                </c:pt>
                <c:pt idx="37">
                  <c:v>595</c:v>
                </c:pt>
                <c:pt idx="38">
                  <c:v>614.5</c:v>
                </c:pt>
                <c:pt idx="39">
                  <c:v>634.6</c:v>
                </c:pt>
                <c:pt idx="40">
                  <c:v>655.20000000000005</c:v>
                </c:pt>
                <c:pt idx="41">
                  <c:v>677.7</c:v>
                </c:pt>
                <c:pt idx="42">
                  <c:v>701.4</c:v>
                </c:pt>
                <c:pt idx="43">
                  <c:v>725.4</c:v>
                </c:pt>
                <c:pt idx="44">
                  <c:v>751.4</c:v>
                </c:pt>
                <c:pt idx="45">
                  <c:v>781.5</c:v>
                </c:pt>
                <c:pt idx="46">
                  <c:v>811.2</c:v>
                </c:pt>
                <c:pt idx="47">
                  <c:v>839.9</c:v>
                </c:pt>
                <c:pt idx="48">
                  <c:v>867.9</c:v>
                </c:pt>
                <c:pt idx="49">
                  <c:v>899.8</c:v>
                </c:pt>
                <c:pt idx="50">
                  <c:v>934.1</c:v>
                </c:pt>
                <c:pt idx="51">
                  <c:v>970</c:v>
                </c:pt>
                <c:pt idx="52">
                  <c:v>1004.6</c:v>
                </c:pt>
                <c:pt idx="53">
                  <c:v>1038.3</c:v>
                </c:pt>
                <c:pt idx="54">
                  <c:v>1072.5</c:v>
                </c:pt>
                <c:pt idx="55">
                  <c:v>1107.4000000000001</c:v>
                </c:pt>
                <c:pt idx="56">
                  <c:v>1140.5999999999999</c:v>
                </c:pt>
                <c:pt idx="57">
                  <c:v>1173.0999999999999</c:v>
                </c:pt>
                <c:pt idx="58">
                  <c:v>1206.0999999999999</c:v>
                </c:pt>
                <c:pt idx="59">
                  <c:v>1254.0999999999999</c:v>
                </c:pt>
                <c:pt idx="60">
                  <c:v>1286.5</c:v>
                </c:pt>
                <c:pt idx="61">
                  <c:v>1320.5</c:v>
                </c:pt>
                <c:pt idx="62">
                  <c:v>1353.6</c:v>
                </c:pt>
                <c:pt idx="63">
                  <c:v>1387.5</c:v>
                </c:pt>
                <c:pt idx="64">
                  <c:v>1420.3</c:v>
                </c:pt>
                <c:pt idx="65">
                  <c:v>1453.8</c:v>
                </c:pt>
                <c:pt idx="66">
                  <c:v>1488</c:v>
                </c:pt>
                <c:pt idx="67">
                  <c:v>1524</c:v>
                </c:pt>
                <c:pt idx="68">
                  <c:v>1561.7</c:v>
                </c:pt>
                <c:pt idx="69">
                  <c:v>1598.4</c:v>
                </c:pt>
                <c:pt idx="70">
                  <c:v>1635.8</c:v>
                </c:pt>
                <c:pt idx="71">
                  <c:v>1671.3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33-4389-8EFF-76B4CFE0C20C}"/>
            </c:ext>
          </c:extLst>
        </c:ser>
        <c:ser>
          <c:idx val="3"/>
          <c:order val="3"/>
          <c:tx>
            <c:strRef>
              <c:f>'post-1950'!$M$1</c:f>
              <c:strCache>
                <c:ptCount val="1"/>
                <c:pt idx="0">
                  <c:v>Jews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'post-1950'!$M$2:$M$73</c:f>
              <c:numCache>
                <c:formatCode>General</c:formatCode>
                <c:ptCount val="72"/>
                <c:pt idx="0">
                  <c:v>1013.9</c:v>
                </c:pt>
                <c:pt idx="1">
                  <c:v>1203</c:v>
                </c:pt>
                <c:pt idx="2">
                  <c:v>1404.4</c:v>
                </c:pt>
                <c:pt idx="3">
                  <c:v>1450.2</c:v>
                </c:pt>
                <c:pt idx="4">
                  <c:v>1483.6</c:v>
                </c:pt>
                <c:pt idx="5">
                  <c:v>1526</c:v>
                </c:pt>
                <c:pt idx="6">
                  <c:v>1590.5</c:v>
                </c:pt>
                <c:pt idx="7">
                  <c:v>1667.5</c:v>
                </c:pt>
                <c:pt idx="8">
                  <c:v>1762.8</c:v>
                </c:pt>
                <c:pt idx="9">
                  <c:v>1810.2</c:v>
                </c:pt>
                <c:pt idx="10">
                  <c:v>1858.8</c:v>
                </c:pt>
                <c:pt idx="11">
                  <c:v>1911.3</c:v>
                </c:pt>
                <c:pt idx="12">
                  <c:v>1981.7</c:v>
                </c:pt>
                <c:pt idx="13">
                  <c:v>2068.9</c:v>
                </c:pt>
                <c:pt idx="14">
                  <c:v>2155.6</c:v>
                </c:pt>
                <c:pt idx="15">
                  <c:v>2239.1999999999998</c:v>
                </c:pt>
                <c:pt idx="16">
                  <c:v>2299.1</c:v>
                </c:pt>
                <c:pt idx="17">
                  <c:v>2344.9</c:v>
                </c:pt>
                <c:pt idx="18">
                  <c:v>2383.6</c:v>
                </c:pt>
                <c:pt idx="19">
                  <c:v>2434.8000000000002</c:v>
                </c:pt>
                <c:pt idx="20">
                  <c:v>2506.8000000000002</c:v>
                </c:pt>
                <c:pt idx="21">
                  <c:v>2582</c:v>
                </c:pt>
                <c:pt idx="22">
                  <c:v>2662</c:v>
                </c:pt>
                <c:pt idx="23">
                  <c:v>2752.7</c:v>
                </c:pt>
                <c:pt idx="24">
                  <c:v>2845</c:v>
                </c:pt>
                <c:pt idx="25">
                  <c:v>2906.9</c:v>
                </c:pt>
                <c:pt idx="26">
                  <c:v>2959.4</c:v>
                </c:pt>
                <c:pt idx="27">
                  <c:v>3020.4</c:v>
                </c:pt>
                <c:pt idx="28">
                  <c:v>3077.3</c:v>
                </c:pt>
                <c:pt idx="29">
                  <c:v>3141.2</c:v>
                </c:pt>
                <c:pt idx="30">
                  <c:v>3218.4</c:v>
                </c:pt>
                <c:pt idx="31">
                  <c:v>3282.7</c:v>
                </c:pt>
                <c:pt idx="32">
                  <c:v>3320.3</c:v>
                </c:pt>
                <c:pt idx="33">
                  <c:v>3373.2</c:v>
                </c:pt>
                <c:pt idx="34">
                  <c:v>3412.5</c:v>
                </c:pt>
                <c:pt idx="35">
                  <c:v>3471.7</c:v>
                </c:pt>
                <c:pt idx="36">
                  <c:v>3517.2</c:v>
                </c:pt>
                <c:pt idx="37">
                  <c:v>3561.4</c:v>
                </c:pt>
                <c:pt idx="38">
                  <c:v>3612.9</c:v>
                </c:pt>
                <c:pt idx="39">
                  <c:v>3659</c:v>
                </c:pt>
                <c:pt idx="40">
                  <c:v>3717.1</c:v>
                </c:pt>
                <c:pt idx="41">
                  <c:v>3946.7</c:v>
                </c:pt>
                <c:pt idx="42">
                  <c:v>4144.6000000000004</c:v>
                </c:pt>
                <c:pt idx="43">
                  <c:v>4242.5</c:v>
                </c:pt>
                <c:pt idx="44">
                  <c:v>4335.2</c:v>
                </c:pt>
                <c:pt idx="45">
                  <c:v>4441.1000000000004</c:v>
                </c:pt>
                <c:pt idx="46">
                  <c:v>4522.3</c:v>
                </c:pt>
                <c:pt idx="47">
                  <c:v>4616.1000000000004</c:v>
                </c:pt>
                <c:pt idx="48">
                  <c:v>4701.6000000000004</c:v>
                </c:pt>
                <c:pt idx="49">
                  <c:v>4785.1000000000004</c:v>
                </c:pt>
                <c:pt idx="50">
                  <c:v>4872.8</c:v>
                </c:pt>
                <c:pt idx="51">
                  <c:v>4955.3999999999996</c:v>
                </c:pt>
                <c:pt idx="52">
                  <c:v>5025</c:v>
                </c:pt>
                <c:pt idx="53">
                  <c:v>5094.2</c:v>
                </c:pt>
                <c:pt idx="54">
                  <c:v>5165.3999999999996</c:v>
                </c:pt>
                <c:pt idx="55">
                  <c:v>5237.6000000000004</c:v>
                </c:pt>
                <c:pt idx="56">
                  <c:v>5313.8</c:v>
                </c:pt>
                <c:pt idx="57">
                  <c:v>5393.4</c:v>
                </c:pt>
                <c:pt idx="58">
                  <c:v>5478.2</c:v>
                </c:pt>
                <c:pt idx="59">
                  <c:v>5608.9</c:v>
                </c:pt>
                <c:pt idx="60">
                  <c:v>5701.9</c:v>
                </c:pt>
                <c:pt idx="61">
                  <c:v>5802.4</c:v>
                </c:pt>
                <c:pt idx="62">
                  <c:v>5898.4</c:v>
                </c:pt>
                <c:pt idx="63">
                  <c:v>5999.6</c:v>
                </c:pt>
                <c:pt idx="64">
                  <c:v>6104.5</c:v>
                </c:pt>
                <c:pt idx="65">
                  <c:v>6219.2</c:v>
                </c:pt>
                <c:pt idx="66">
                  <c:v>6334.5</c:v>
                </c:pt>
                <c:pt idx="67">
                  <c:v>6446.1</c:v>
                </c:pt>
                <c:pt idx="68">
                  <c:v>6554.5</c:v>
                </c:pt>
                <c:pt idx="69">
                  <c:v>6664.4</c:v>
                </c:pt>
                <c:pt idx="70">
                  <c:v>6773.2</c:v>
                </c:pt>
                <c:pt idx="71">
                  <c:v>6873.9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33-4389-8EFF-76B4CFE0C20C}"/>
            </c:ext>
          </c:extLst>
        </c:ser>
        <c:ser>
          <c:idx val="4"/>
          <c:order val="4"/>
          <c:tx>
            <c:strRef>
              <c:f>'post-1950'!$Q$1</c:f>
              <c:strCache>
                <c:ptCount val="1"/>
                <c:pt idx="0">
                  <c:v>Ethiopian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'post-1950'!$Q$2:$Q$73</c:f>
              <c:numCache>
                <c:formatCode>General</c:formatCode>
                <c:ptCount val="72"/>
                <c:pt idx="36">
                  <c:v>6</c:v>
                </c:pt>
                <c:pt idx="40">
                  <c:v>12.6</c:v>
                </c:pt>
                <c:pt idx="60">
                  <c:v>116.1</c:v>
                </c:pt>
                <c:pt idx="61">
                  <c:v>119.7</c:v>
                </c:pt>
                <c:pt idx="63">
                  <c:v>131.4</c:v>
                </c:pt>
                <c:pt idx="65">
                  <c:v>138.19999999999999</c:v>
                </c:pt>
                <c:pt idx="67">
                  <c:v>144.1</c:v>
                </c:pt>
                <c:pt idx="69">
                  <c:v>151.80000000000001</c:v>
                </c:pt>
                <c:pt idx="70">
                  <c:v>155.30000000000001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33-4389-8EFF-76B4CFE0C20C}"/>
            </c:ext>
          </c:extLst>
        </c:ser>
        <c:ser>
          <c:idx val="5"/>
          <c:order val="5"/>
          <c:tx>
            <c:strRef>
              <c:f>'post-1950'!$R$1</c:f>
              <c:strCache>
                <c:ptCount val="1"/>
                <c:pt idx="0">
                  <c:v>'Russians' (non-Jews)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'post-1950'!$R$2:$R$73</c:f>
              <c:numCache>
                <c:formatCode>General</c:formatCode>
                <c:ptCount val="72"/>
                <c:pt idx="46">
                  <c:v>66</c:v>
                </c:pt>
                <c:pt idx="47">
                  <c:v>83.999999999999091</c:v>
                </c:pt>
                <c:pt idx="48">
                  <c:v>107.69999999999982</c:v>
                </c:pt>
                <c:pt idx="49">
                  <c:v>128.79999999999927</c:v>
                </c:pt>
                <c:pt idx="50">
                  <c:v>169.20000000000073</c:v>
                </c:pt>
                <c:pt idx="51">
                  <c:v>205.00000000000091</c:v>
                </c:pt>
                <c:pt idx="52">
                  <c:v>234.40000000000055</c:v>
                </c:pt>
                <c:pt idx="53">
                  <c:v>249.70000000000073</c:v>
                </c:pt>
                <c:pt idx="54">
                  <c:v>257.30000000000018</c:v>
                </c:pt>
                <c:pt idx="55">
                  <c:v>267.19999999999982</c:v>
                </c:pt>
                <c:pt idx="56">
                  <c:v>274.69999999999982</c:v>
                </c:pt>
                <c:pt idx="57">
                  <c:v>283.60000000000036</c:v>
                </c:pt>
                <c:pt idx="58">
                  <c:v>288.00000000000091</c:v>
                </c:pt>
                <c:pt idx="59">
                  <c:v>282.70000000000073</c:v>
                </c:pt>
                <c:pt idx="60">
                  <c:v>286.40000000000055</c:v>
                </c:pt>
                <c:pt idx="61">
                  <c:v>291.30000000000109</c:v>
                </c:pt>
                <c:pt idx="62">
                  <c:v>299.30000000000109</c:v>
                </c:pt>
                <c:pt idx="63">
                  <c:v>307.5</c:v>
                </c:pt>
                <c:pt idx="64">
                  <c:v>315.39999999999964</c:v>
                </c:pt>
                <c:pt idx="65">
                  <c:v>325</c:v>
                </c:pt>
                <c:pt idx="66">
                  <c:v>337.69999999999982</c:v>
                </c:pt>
                <c:pt idx="67">
                  <c:v>350.89999999999964</c:v>
                </c:pt>
                <c:pt idx="68">
                  <c:v>368.60000000000036</c:v>
                </c:pt>
                <c:pt idx="69">
                  <c:v>387.20000000000073</c:v>
                </c:pt>
                <c:pt idx="70">
                  <c:v>409.20000000000073</c:v>
                </c:pt>
                <c:pt idx="71">
                  <c:v>418.29999999999927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33-4389-8EFF-76B4CFE0C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7107343"/>
        <c:axId val="1811851487"/>
      </c:barChart>
      <c:catAx>
        <c:axId val="2710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811851487"/>
        <c:crosses val="autoZero"/>
        <c:auto val="1"/>
        <c:lblAlgn val="ctr"/>
        <c:lblOffset val="100"/>
        <c:noMultiLvlLbl val="0"/>
      </c:catAx>
      <c:valAx>
        <c:axId val="181185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7107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'post-1950'!$N$1</c:f>
              <c:strCache>
                <c:ptCount val="1"/>
                <c:pt idx="0">
                  <c:v>Jews and non-Arabs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'post-1950'!$A$2:$A$76</c:f>
              <c:numCache>
                <c:formatCode>General</c:formatCode>
                <c:ptCount val="75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'post-1950'!$N$2:$N$76</c:f>
              <c:numCache>
                <c:formatCode>General</c:formatCode>
                <c:ptCount val="75"/>
                <c:pt idx="0">
                  <c:v>1013.9</c:v>
                </c:pt>
                <c:pt idx="1">
                  <c:v>1203</c:v>
                </c:pt>
                <c:pt idx="2">
                  <c:v>1404.4</c:v>
                </c:pt>
                <c:pt idx="3">
                  <c:v>1450.2</c:v>
                </c:pt>
                <c:pt idx="4">
                  <c:v>1483.6</c:v>
                </c:pt>
                <c:pt idx="5">
                  <c:v>1526</c:v>
                </c:pt>
                <c:pt idx="6">
                  <c:v>1590.5</c:v>
                </c:pt>
                <c:pt idx="7">
                  <c:v>1667.5</c:v>
                </c:pt>
                <c:pt idx="8">
                  <c:v>1762.8</c:v>
                </c:pt>
                <c:pt idx="9">
                  <c:v>1810.2</c:v>
                </c:pt>
                <c:pt idx="10">
                  <c:v>1858.8</c:v>
                </c:pt>
                <c:pt idx="11">
                  <c:v>1911.3</c:v>
                </c:pt>
                <c:pt idx="12">
                  <c:v>1981.7</c:v>
                </c:pt>
                <c:pt idx="13">
                  <c:v>2068.9</c:v>
                </c:pt>
                <c:pt idx="14">
                  <c:v>2155.6</c:v>
                </c:pt>
                <c:pt idx="15">
                  <c:v>2239.1999999999998</c:v>
                </c:pt>
                <c:pt idx="16">
                  <c:v>2299.1</c:v>
                </c:pt>
                <c:pt idx="17">
                  <c:v>2344.9</c:v>
                </c:pt>
                <c:pt idx="18">
                  <c:v>2383.6</c:v>
                </c:pt>
                <c:pt idx="19">
                  <c:v>2434.8000000000002</c:v>
                </c:pt>
                <c:pt idx="20">
                  <c:v>2506.8000000000002</c:v>
                </c:pt>
                <c:pt idx="21">
                  <c:v>2582</c:v>
                </c:pt>
                <c:pt idx="22">
                  <c:v>2662</c:v>
                </c:pt>
                <c:pt idx="23">
                  <c:v>2752.7</c:v>
                </c:pt>
                <c:pt idx="24">
                  <c:v>2845</c:v>
                </c:pt>
                <c:pt idx="25">
                  <c:v>2906.9</c:v>
                </c:pt>
                <c:pt idx="26">
                  <c:v>2959.4</c:v>
                </c:pt>
                <c:pt idx="27">
                  <c:v>3020.4</c:v>
                </c:pt>
                <c:pt idx="28">
                  <c:v>3077.3</c:v>
                </c:pt>
                <c:pt idx="29">
                  <c:v>3141.2</c:v>
                </c:pt>
                <c:pt idx="30">
                  <c:v>3218.4</c:v>
                </c:pt>
                <c:pt idx="31">
                  <c:v>3282.7</c:v>
                </c:pt>
                <c:pt idx="32">
                  <c:v>3320.3</c:v>
                </c:pt>
                <c:pt idx="33">
                  <c:v>3373.2</c:v>
                </c:pt>
                <c:pt idx="34">
                  <c:v>3412.5</c:v>
                </c:pt>
                <c:pt idx="35">
                  <c:v>3471.7</c:v>
                </c:pt>
                <c:pt idx="36">
                  <c:v>3517.2</c:v>
                </c:pt>
                <c:pt idx="37">
                  <c:v>3561.4</c:v>
                </c:pt>
                <c:pt idx="38">
                  <c:v>3612.9</c:v>
                </c:pt>
                <c:pt idx="39">
                  <c:v>3659</c:v>
                </c:pt>
                <c:pt idx="40">
                  <c:v>3717.1</c:v>
                </c:pt>
                <c:pt idx="41">
                  <c:v>3946.7</c:v>
                </c:pt>
                <c:pt idx="42">
                  <c:v>4144.6000000000004</c:v>
                </c:pt>
                <c:pt idx="43">
                  <c:v>4242.5</c:v>
                </c:pt>
                <c:pt idx="44">
                  <c:v>4335.2</c:v>
                </c:pt>
                <c:pt idx="45">
                  <c:v>4441.1000000000004</c:v>
                </c:pt>
                <c:pt idx="46">
                  <c:v>4588.3</c:v>
                </c:pt>
                <c:pt idx="47">
                  <c:v>4700.0999999999995</c:v>
                </c:pt>
                <c:pt idx="48">
                  <c:v>4809.3</c:v>
                </c:pt>
                <c:pt idx="49">
                  <c:v>4913.8999999999996</c:v>
                </c:pt>
                <c:pt idx="50">
                  <c:v>5042.0000000000009</c:v>
                </c:pt>
                <c:pt idx="51">
                  <c:v>5160.4000000000005</c:v>
                </c:pt>
                <c:pt idx="52">
                  <c:v>5259.4000000000005</c:v>
                </c:pt>
                <c:pt idx="53">
                  <c:v>5343.9000000000005</c:v>
                </c:pt>
                <c:pt idx="54">
                  <c:v>5422.7</c:v>
                </c:pt>
                <c:pt idx="55">
                  <c:v>5504.8</c:v>
                </c:pt>
                <c:pt idx="56">
                  <c:v>5588.5</c:v>
                </c:pt>
                <c:pt idx="57">
                  <c:v>5677</c:v>
                </c:pt>
                <c:pt idx="58">
                  <c:v>5766.2000000000007</c:v>
                </c:pt>
                <c:pt idx="59">
                  <c:v>5891.6</c:v>
                </c:pt>
                <c:pt idx="60">
                  <c:v>5988.3</c:v>
                </c:pt>
                <c:pt idx="61">
                  <c:v>6093.7000000000007</c:v>
                </c:pt>
                <c:pt idx="62">
                  <c:v>6197.7000000000007</c:v>
                </c:pt>
                <c:pt idx="63">
                  <c:v>6307.1</c:v>
                </c:pt>
                <c:pt idx="64">
                  <c:v>6419.9</c:v>
                </c:pt>
                <c:pt idx="65">
                  <c:v>6544.2</c:v>
                </c:pt>
                <c:pt idx="66">
                  <c:v>6672.2</c:v>
                </c:pt>
                <c:pt idx="67">
                  <c:v>6797</c:v>
                </c:pt>
                <c:pt idx="68">
                  <c:v>6923.1</c:v>
                </c:pt>
                <c:pt idx="69">
                  <c:v>7051.6</c:v>
                </c:pt>
                <c:pt idx="70">
                  <c:v>7182.4000000000005</c:v>
                </c:pt>
                <c:pt idx="71">
                  <c:v>7292.1999999999989</c:v>
                </c:pt>
                <c:pt idx="72">
                  <c:v>7410.5999999999995</c:v>
                </c:pt>
                <c:pt idx="73">
                  <c:v>7529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7-4091-88E3-9AE4A644A80F}"/>
            </c:ext>
          </c:extLst>
        </c:ser>
        <c:ser>
          <c:idx val="1"/>
          <c:order val="1"/>
          <c:tx>
            <c:strRef>
              <c:f>'post-1950'!$AN$1</c:f>
              <c:strCache>
                <c:ptCount val="1"/>
                <c:pt idx="0">
                  <c:v>All Arabs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'post-1950'!$A$2:$A$76</c:f>
              <c:numCache>
                <c:formatCode>General</c:formatCode>
                <c:ptCount val="75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'post-1950'!$AN$2:$AN$76</c:f>
              <c:numCache>
                <c:formatCode>General</c:formatCode>
                <c:ptCount val="75"/>
                <c:pt idx="1">
                  <c:v>1105</c:v>
                </c:pt>
                <c:pt idx="2">
                  <c:v>1120.0999999999999</c:v>
                </c:pt>
                <c:pt idx="3">
                  <c:v>1136.4000000000001</c:v>
                </c:pt>
                <c:pt idx="4">
                  <c:v>1152.3</c:v>
                </c:pt>
                <c:pt idx="5">
                  <c:v>1170.7</c:v>
                </c:pt>
                <c:pt idx="6">
                  <c:v>1188.8</c:v>
                </c:pt>
                <c:pt idx="7">
                  <c:v>1208.5</c:v>
                </c:pt>
                <c:pt idx="8">
                  <c:v>1229.8</c:v>
                </c:pt>
                <c:pt idx="9">
                  <c:v>1253.0999999999999</c:v>
                </c:pt>
                <c:pt idx="10">
                  <c:v>1278.5</c:v>
                </c:pt>
                <c:pt idx="11">
                  <c:v>1303.8</c:v>
                </c:pt>
                <c:pt idx="12">
                  <c:v>1331.2</c:v>
                </c:pt>
                <c:pt idx="13">
                  <c:v>1362.5</c:v>
                </c:pt>
                <c:pt idx="14">
                  <c:v>1390.9</c:v>
                </c:pt>
                <c:pt idx="15">
                  <c:v>1416.6</c:v>
                </c:pt>
                <c:pt idx="16">
                  <c:v>1435.4</c:v>
                </c:pt>
                <c:pt idx="17">
                  <c:v>1447.3</c:v>
                </c:pt>
                <c:pt idx="18">
                  <c:v>1372.084961993758</c:v>
                </c:pt>
                <c:pt idx="19">
                  <c:v>1436.5852876765878</c:v>
                </c:pt>
                <c:pt idx="20">
                  <c:v>1440.3870015722996</c:v>
                </c:pt>
                <c:pt idx="21">
                  <c:v>1457.7852388537742</c:v>
                </c:pt>
                <c:pt idx="22">
                  <c:v>1491.1750026685327</c:v>
                </c:pt>
                <c:pt idx="23">
                  <c:v>1538.6511750345489</c:v>
                </c:pt>
                <c:pt idx="24">
                  <c:v>1578.0085300728749</c:v>
                </c:pt>
                <c:pt idx="25">
                  <c:v>1626.6417497846237</c:v>
                </c:pt>
                <c:pt idx="26">
                  <c:v>1684.645442578143</c:v>
                </c:pt>
                <c:pt idx="27">
                  <c:v>1738.0141647461905</c:v>
                </c:pt>
                <c:pt idx="28">
                  <c:v>1792.4424450817799</c:v>
                </c:pt>
                <c:pt idx="29">
                  <c:v>1847.5248128042999</c:v>
                </c:pt>
                <c:pt idx="30">
                  <c:v>1903.8558289436578</c:v>
                </c:pt>
                <c:pt idx="31">
                  <c:v>1963.1301212987162</c:v>
                </c:pt>
                <c:pt idx="32">
                  <c:v>2024.842423046442</c:v>
                </c:pt>
                <c:pt idx="33">
                  <c:v>2087.8876150292413</c:v>
                </c:pt>
                <c:pt idx="34">
                  <c:v>2175.060771689376</c:v>
                </c:pt>
                <c:pt idx="35">
                  <c:v>2256.8572105508556</c:v>
                </c:pt>
                <c:pt idx="36">
                  <c:v>2331.5725450706459</c:v>
                </c:pt>
                <c:pt idx="37">
                  <c:v>2392.4027405927413</c:v>
                </c:pt>
                <c:pt idx="38">
                  <c:v>2496.8441730413301</c:v>
                </c:pt>
                <c:pt idx="39">
                  <c:v>2615.8936898840075</c:v>
                </c:pt>
                <c:pt idx="40">
                  <c:v>2686.1486727845995</c:v>
                </c:pt>
                <c:pt idx="41">
                  <c:v>2816.9071012498184</c:v>
                </c:pt>
                <c:pt idx="42">
                  <c:v>2933.1676164576779</c:v>
                </c:pt>
                <c:pt idx="43">
                  <c:v>3062.9295843418176</c:v>
                </c:pt>
                <c:pt idx="44">
                  <c:v>3197.4931568987467</c:v>
                </c:pt>
                <c:pt idx="45">
                  <c:v>3334.7593305891069</c:v>
                </c:pt>
                <c:pt idx="46">
                  <c:v>3474.7300006244022</c:v>
                </c:pt>
                <c:pt idx="47">
                  <c:v>3573.0080098723543</c:v>
                </c:pt>
                <c:pt idx="48">
                  <c:v>3713.3971910824489</c:v>
                </c:pt>
                <c:pt idx="49">
                  <c:v>3843.7024011331396</c:v>
                </c:pt>
                <c:pt idx="50">
                  <c:v>3966.7295460380419</c:v>
                </c:pt>
                <c:pt idx="51">
                  <c:v>4095.3855955236832</c:v>
                </c:pt>
                <c:pt idx="52">
                  <c:v>4220.0785861083577</c:v>
                </c:pt>
                <c:pt idx="53">
                  <c:v>4332.3176117710418</c:v>
                </c:pt>
                <c:pt idx="54">
                  <c:v>4437.71280150027</c:v>
                </c:pt>
                <c:pt idx="55">
                  <c:v>4544.6752832523898</c:v>
                </c:pt>
                <c:pt idx="56">
                  <c:v>4657.0171341217656</c:v>
                </c:pt>
                <c:pt idx="57">
                  <c:v>4773.7513168253163</c:v>
                </c:pt>
                <c:pt idx="58">
                  <c:v>4893.3916029214424</c:v>
                </c:pt>
                <c:pt idx="59">
                  <c:v>5014.1524835086211</c:v>
                </c:pt>
                <c:pt idx="60">
                  <c:v>5146.2490684701015</c:v>
                </c:pt>
                <c:pt idx="61">
                  <c:v>5267.3969756362931</c:v>
                </c:pt>
                <c:pt idx="62">
                  <c:v>5393.0122115133936</c:v>
                </c:pt>
                <c:pt idx="63">
                  <c:v>5518.4110454642296</c:v>
                </c:pt>
                <c:pt idx="64">
                  <c:v>5646.8098794150646</c:v>
                </c:pt>
                <c:pt idx="65">
                  <c:v>5773.9251152921661</c:v>
                </c:pt>
                <c:pt idx="66">
                  <c:v>5908.9730224583573</c:v>
                </c:pt>
                <c:pt idx="67">
                  <c:v>6048.4696074198373</c:v>
                </c:pt>
                <c:pt idx="68">
                  <c:v>6187.9304880070167</c:v>
                </c:pt>
                <c:pt idx="69">
                  <c:v>6328.2707741031427</c:v>
                </c:pt>
                <c:pt idx="70">
                  <c:v>6465.7049568066932</c:v>
                </c:pt>
                <c:pt idx="71">
                  <c:v>6609.1468076760702</c:v>
                </c:pt>
                <c:pt idx="72">
                  <c:v>6755.1092894281892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7-4091-88E3-9AE4A644A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15408"/>
        <c:axId val="164186608"/>
      </c:scatterChart>
      <c:valAx>
        <c:axId val="168415408"/>
        <c:scaling>
          <c:orientation val="minMax"/>
          <c:max val="20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64186608"/>
        <c:crosses val="autoZero"/>
        <c:crossBetween val="midCat"/>
      </c:valAx>
      <c:valAx>
        <c:axId val="16418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6841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1141893141659955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'post-1950'!$E$1</c:f>
              <c:strCache>
                <c:ptCount val="1"/>
                <c:pt idx="0">
                  <c:v>Druze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'post-1950'!$E$2:$E$75</c:f>
              <c:numCache>
                <c:formatCode>General</c:formatCode>
                <c:ptCount val="74"/>
                <c:pt idx="0">
                  <c:v>14.5</c:v>
                </c:pt>
                <c:pt idx="1">
                  <c:v>15</c:v>
                </c:pt>
                <c:pt idx="2">
                  <c:v>15.5</c:v>
                </c:pt>
                <c:pt idx="3">
                  <c:v>16.100000000000001</c:v>
                </c:pt>
                <c:pt idx="4">
                  <c:v>16.8</c:v>
                </c:pt>
                <c:pt idx="5">
                  <c:v>18</c:v>
                </c:pt>
                <c:pt idx="6">
                  <c:v>19</c:v>
                </c:pt>
                <c:pt idx="7">
                  <c:v>19.8</c:v>
                </c:pt>
                <c:pt idx="8">
                  <c:v>20.5</c:v>
                </c:pt>
                <c:pt idx="9">
                  <c:v>21.4</c:v>
                </c:pt>
                <c:pt idx="10">
                  <c:v>22.3</c:v>
                </c:pt>
                <c:pt idx="11">
                  <c:v>23.3</c:v>
                </c:pt>
                <c:pt idx="12">
                  <c:v>26.3</c:v>
                </c:pt>
                <c:pt idx="13">
                  <c:v>27.3</c:v>
                </c:pt>
                <c:pt idx="14">
                  <c:v>28.5</c:v>
                </c:pt>
                <c:pt idx="15">
                  <c:v>28.6</c:v>
                </c:pt>
                <c:pt idx="16">
                  <c:v>29.8</c:v>
                </c:pt>
                <c:pt idx="17">
                  <c:v>31</c:v>
                </c:pt>
                <c:pt idx="18">
                  <c:v>32.1</c:v>
                </c:pt>
                <c:pt idx="19">
                  <c:v>33.299999999999997</c:v>
                </c:pt>
                <c:pt idx="20">
                  <c:v>34.6</c:v>
                </c:pt>
                <c:pt idx="21">
                  <c:v>35.9</c:v>
                </c:pt>
                <c:pt idx="22">
                  <c:v>37.299999999999997</c:v>
                </c:pt>
                <c:pt idx="23">
                  <c:v>37.799999999999997</c:v>
                </c:pt>
                <c:pt idx="24">
                  <c:v>39.299999999999997</c:v>
                </c:pt>
                <c:pt idx="25">
                  <c:v>40.799999999999997</c:v>
                </c:pt>
                <c:pt idx="26">
                  <c:v>42.2</c:v>
                </c:pt>
                <c:pt idx="27">
                  <c:v>43.9</c:v>
                </c:pt>
                <c:pt idx="28">
                  <c:v>45.6</c:v>
                </c:pt>
                <c:pt idx="29">
                  <c:v>47.3</c:v>
                </c:pt>
                <c:pt idx="30">
                  <c:v>49</c:v>
                </c:pt>
                <c:pt idx="31">
                  <c:v>50.7</c:v>
                </c:pt>
                <c:pt idx="32">
                  <c:v>52.3</c:v>
                </c:pt>
                <c:pt idx="33">
                  <c:v>65.599999999999994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76.099999999999994</c:v>
                </c:pt>
                <c:pt idx="39">
                  <c:v>78.099999999999994</c:v>
                </c:pt>
                <c:pt idx="40">
                  <c:v>80.3</c:v>
                </c:pt>
                <c:pt idx="41">
                  <c:v>82.6</c:v>
                </c:pt>
                <c:pt idx="42">
                  <c:v>84.8</c:v>
                </c:pt>
                <c:pt idx="43">
                  <c:v>87.1</c:v>
                </c:pt>
                <c:pt idx="44">
                  <c:v>89.3</c:v>
                </c:pt>
                <c:pt idx="45">
                  <c:v>91.7</c:v>
                </c:pt>
                <c:pt idx="46">
                  <c:v>92.2</c:v>
                </c:pt>
                <c:pt idx="47">
                  <c:v>94.5</c:v>
                </c:pt>
                <c:pt idx="48">
                  <c:v>96.7</c:v>
                </c:pt>
                <c:pt idx="49">
                  <c:v>99</c:v>
                </c:pt>
                <c:pt idx="50">
                  <c:v>101.2</c:v>
                </c:pt>
                <c:pt idx="51">
                  <c:v>103.8</c:v>
                </c:pt>
                <c:pt idx="52">
                  <c:v>106.3</c:v>
                </c:pt>
                <c:pt idx="53">
                  <c:v>108.5</c:v>
                </c:pt>
                <c:pt idx="54">
                  <c:v>110.8</c:v>
                </c:pt>
                <c:pt idx="55">
                  <c:v>113</c:v>
                </c:pt>
                <c:pt idx="56">
                  <c:v>115.2</c:v>
                </c:pt>
                <c:pt idx="57">
                  <c:v>117.5</c:v>
                </c:pt>
                <c:pt idx="58">
                  <c:v>119.7</c:v>
                </c:pt>
                <c:pt idx="59">
                  <c:v>123.2</c:v>
                </c:pt>
                <c:pt idx="60">
                  <c:v>125.3</c:v>
                </c:pt>
                <c:pt idx="61">
                  <c:v>127.5</c:v>
                </c:pt>
                <c:pt idx="62">
                  <c:v>129.5</c:v>
                </c:pt>
                <c:pt idx="63">
                  <c:v>131.5</c:v>
                </c:pt>
                <c:pt idx="64">
                  <c:v>133.4</c:v>
                </c:pt>
                <c:pt idx="65">
                  <c:v>135.4</c:v>
                </c:pt>
                <c:pt idx="66">
                  <c:v>137.30000000000001</c:v>
                </c:pt>
                <c:pt idx="67">
                  <c:v>139.30000000000001</c:v>
                </c:pt>
                <c:pt idx="68">
                  <c:v>141.19999999999999</c:v>
                </c:pt>
                <c:pt idx="69">
                  <c:v>143.19999999999999</c:v>
                </c:pt>
                <c:pt idx="70">
                  <c:v>145.1</c:v>
                </c:pt>
                <c:pt idx="71">
                  <c:v>146.80000000000001</c:v>
                </c:pt>
                <c:pt idx="72">
                  <c:v>147.9</c:v>
                </c:pt>
                <c:pt idx="73">
                  <c:v>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  <c:max val="2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770844084013283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'post-1950'!$F$1</c:f>
              <c:strCache>
                <c:ptCount val="1"/>
                <c:pt idx="0">
                  <c:v>Christians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'post-1950'!$F$2:$F$75</c:f>
              <c:numCache>
                <c:formatCode>General</c:formatCode>
                <c:ptCount val="74"/>
                <c:pt idx="0">
                  <c:v>34</c:v>
                </c:pt>
                <c:pt idx="1">
                  <c:v>36</c:v>
                </c:pt>
                <c:pt idx="2">
                  <c:v>39</c:v>
                </c:pt>
                <c:pt idx="3">
                  <c:v>40.4</c:v>
                </c:pt>
                <c:pt idx="4">
                  <c:v>41.4</c:v>
                </c:pt>
                <c:pt idx="5">
                  <c:v>42</c:v>
                </c:pt>
                <c:pt idx="6">
                  <c:v>43.3</c:v>
                </c:pt>
                <c:pt idx="7">
                  <c:v>43.7</c:v>
                </c:pt>
                <c:pt idx="8">
                  <c:v>45.8</c:v>
                </c:pt>
                <c:pt idx="9">
                  <c:v>47.3</c:v>
                </c:pt>
                <c:pt idx="10">
                  <c:v>48.3</c:v>
                </c:pt>
                <c:pt idx="11">
                  <c:v>49.6</c:v>
                </c:pt>
                <c:pt idx="12">
                  <c:v>51.3</c:v>
                </c:pt>
                <c:pt idx="13">
                  <c:v>52.6</c:v>
                </c:pt>
                <c:pt idx="14">
                  <c:v>53.9</c:v>
                </c:pt>
                <c:pt idx="15">
                  <c:v>55.5</c:v>
                </c:pt>
                <c:pt idx="16">
                  <c:v>57.1</c:v>
                </c:pt>
                <c:pt idx="17">
                  <c:v>58.5</c:v>
                </c:pt>
                <c:pt idx="18">
                  <c:v>71</c:v>
                </c:pt>
                <c:pt idx="19">
                  <c:v>72.2</c:v>
                </c:pt>
                <c:pt idx="20">
                  <c:v>73.5</c:v>
                </c:pt>
                <c:pt idx="21">
                  <c:v>75.5</c:v>
                </c:pt>
                <c:pt idx="22">
                  <c:v>77.3</c:v>
                </c:pt>
                <c:pt idx="23">
                  <c:v>73.8</c:v>
                </c:pt>
                <c:pt idx="24">
                  <c:v>76.7</c:v>
                </c:pt>
                <c:pt idx="25">
                  <c:v>78.7</c:v>
                </c:pt>
                <c:pt idx="26">
                  <c:v>80.099999999999994</c:v>
                </c:pt>
                <c:pt idx="27">
                  <c:v>82</c:v>
                </c:pt>
                <c:pt idx="28">
                  <c:v>83.8</c:v>
                </c:pt>
                <c:pt idx="29">
                  <c:v>85.5</c:v>
                </c:pt>
                <c:pt idx="30">
                  <c:v>87.6</c:v>
                </c:pt>
                <c:pt idx="31">
                  <c:v>89.9</c:v>
                </c:pt>
                <c:pt idx="32">
                  <c:v>91.5</c:v>
                </c:pt>
                <c:pt idx="33">
                  <c:v>94</c:v>
                </c:pt>
                <c:pt idx="34">
                  <c:v>95.9</c:v>
                </c:pt>
                <c:pt idx="35">
                  <c:v>98.2</c:v>
                </c:pt>
                <c:pt idx="36">
                  <c:v>99.4</c:v>
                </c:pt>
                <c:pt idx="37">
                  <c:v>100.9</c:v>
                </c:pt>
                <c:pt idx="38">
                  <c:v>103</c:v>
                </c:pt>
                <c:pt idx="39">
                  <c:v>105</c:v>
                </c:pt>
                <c:pt idx="40">
                  <c:v>107</c:v>
                </c:pt>
                <c:pt idx="41">
                  <c:v>114.7</c:v>
                </c:pt>
                <c:pt idx="42">
                  <c:v>128</c:v>
                </c:pt>
                <c:pt idx="43">
                  <c:v>140.9</c:v>
                </c:pt>
                <c:pt idx="44">
                  <c:v>151.80000000000001</c:v>
                </c:pt>
                <c:pt idx="45">
                  <c:v>157.30000000000001</c:v>
                </c:pt>
                <c:pt idx="46">
                  <c:v>120.6</c:v>
                </c:pt>
                <c:pt idx="47">
                  <c:v>123.4</c:v>
                </c:pt>
                <c:pt idx="48">
                  <c:v>126.1</c:v>
                </c:pt>
                <c:pt idx="49">
                  <c:v>128.69999999999999</c:v>
                </c:pt>
                <c:pt idx="50">
                  <c:v>131.80000000000001</c:v>
                </c:pt>
                <c:pt idx="51">
                  <c:v>135.1</c:v>
                </c:pt>
                <c:pt idx="52">
                  <c:v>138.5</c:v>
                </c:pt>
                <c:pt idx="53">
                  <c:v>140.4</c:v>
                </c:pt>
                <c:pt idx="54">
                  <c:v>142.4</c:v>
                </c:pt>
                <c:pt idx="55">
                  <c:v>144.30000000000001</c:v>
                </c:pt>
                <c:pt idx="56">
                  <c:v>146.4</c:v>
                </c:pt>
                <c:pt idx="57">
                  <c:v>149.1</c:v>
                </c:pt>
                <c:pt idx="58">
                  <c:v>151.6</c:v>
                </c:pt>
                <c:pt idx="59">
                  <c:v>150.19999999999999</c:v>
                </c:pt>
                <c:pt idx="60">
                  <c:v>151.9</c:v>
                </c:pt>
                <c:pt idx="61">
                  <c:v>153.4</c:v>
                </c:pt>
                <c:pt idx="62">
                  <c:v>155.80000000000001</c:v>
                </c:pt>
                <c:pt idx="63">
                  <c:v>158.4</c:v>
                </c:pt>
                <c:pt idx="64">
                  <c:v>160.9</c:v>
                </c:pt>
                <c:pt idx="65">
                  <c:v>163.5</c:v>
                </c:pt>
                <c:pt idx="66">
                  <c:v>165.9</c:v>
                </c:pt>
                <c:pt idx="67">
                  <c:v>168.3</c:v>
                </c:pt>
                <c:pt idx="68">
                  <c:v>171.9</c:v>
                </c:pt>
                <c:pt idx="69">
                  <c:v>174.4</c:v>
                </c:pt>
                <c:pt idx="70">
                  <c:v>177.2</c:v>
                </c:pt>
                <c:pt idx="71">
                  <c:v>179.5</c:v>
                </c:pt>
                <c:pt idx="72">
                  <c:v>182.25</c:v>
                </c:pt>
                <c:pt idx="73">
                  <c:v>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'post-1950'!$G$1</c:f>
              <c:strCache>
                <c:ptCount val="1"/>
                <c:pt idx="0">
                  <c:v>Moslem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'post-1950'!$G$2:$G$75</c:f>
              <c:numCache>
                <c:formatCode>General</c:formatCode>
                <c:ptCount val="74"/>
                <c:pt idx="0">
                  <c:v>111.5</c:v>
                </c:pt>
                <c:pt idx="1">
                  <c:v>116.1</c:v>
                </c:pt>
                <c:pt idx="2">
                  <c:v>118.9</c:v>
                </c:pt>
                <c:pt idx="3">
                  <c:v>122.8</c:v>
                </c:pt>
                <c:pt idx="4">
                  <c:v>127.5</c:v>
                </c:pt>
                <c:pt idx="5">
                  <c:v>131.80000000000001</c:v>
                </c:pt>
                <c:pt idx="6">
                  <c:v>136.19999999999999</c:v>
                </c:pt>
                <c:pt idx="7">
                  <c:v>141.30000000000001</c:v>
                </c:pt>
                <c:pt idx="8">
                  <c:v>146.80000000000001</c:v>
                </c:pt>
                <c:pt idx="9">
                  <c:v>152.80000000000001</c:v>
                </c:pt>
                <c:pt idx="10">
                  <c:v>159.19999999999999</c:v>
                </c:pt>
                <c:pt idx="11">
                  <c:v>166.3</c:v>
                </c:pt>
                <c:pt idx="12">
                  <c:v>174.9</c:v>
                </c:pt>
                <c:pt idx="13">
                  <c:v>183</c:v>
                </c:pt>
                <c:pt idx="14">
                  <c:v>192.2</c:v>
                </c:pt>
                <c:pt idx="15">
                  <c:v>202.3</c:v>
                </c:pt>
                <c:pt idx="16">
                  <c:v>212.4</c:v>
                </c:pt>
                <c:pt idx="17">
                  <c:v>223</c:v>
                </c:pt>
                <c:pt idx="18">
                  <c:v>289.60000000000002</c:v>
                </c:pt>
                <c:pt idx="19">
                  <c:v>300.8</c:v>
                </c:pt>
                <c:pt idx="20">
                  <c:v>314.5</c:v>
                </c:pt>
                <c:pt idx="21">
                  <c:v>328.6</c:v>
                </c:pt>
                <c:pt idx="22">
                  <c:v>344</c:v>
                </c:pt>
                <c:pt idx="23">
                  <c:v>360.6</c:v>
                </c:pt>
                <c:pt idx="24">
                  <c:v>377.2</c:v>
                </c:pt>
                <c:pt idx="25">
                  <c:v>395.2</c:v>
                </c:pt>
                <c:pt idx="26">
                  <c:v>411.4</c:v>
                </c:pt>
                <c:pt idx="27">
                  <c:v>429</c:v>
                </c:pt>
                <c:pt idx="28">
                  <c:v>446.5</c:v>
                </c:pt>
                <c:pt idx="29">
                  <c:v>463.5</c:v>
                </c:pt>
                <c:pt idx="30">
                  <c:v>481.2</c:v>
                </c:pt>
                <c:pt idx="31">
                  <c:v>498.3</c:v>
                </c:pt>
                <c:pt idx="32">
                  <c:v>513.70000000000005</c:v>
                </c:pt>
                <c:pt idx="33">
                  <c:v>530.79999999999995</c:v>
                </c:pt>
                <c:pt idx="34">
                  <c:v>542.20000000000005</c:v>
                </c:pt>
                <c:pt idx="35">
                  <c:v>559.70000000000005</c:v>
                </c:pt>
                <c:pt idx="36">
                  <c:v>577.6</c:v>
                </c:pt>
                <c:pt idx="37">
                  <c:v>595</c:v>
                </c:pt>
                <c:pt idx="38">
                  <c:v>614.5</c:v>
                </c:pt>
                <c:pt idx="39">
                  <c:v>634.6</c:v>
                </c:pt>
                <c:pt idx="40">
                  <c:v>655.20000000000005</c:v>
                </c:pt>
                <c:pt idx="41">
                  <c:v>677.7</c:v>
                </c:pt>
                <c:pt idx="42">
                  <c:v>701.4</c:v>
                </c:pt>
                <c:pt idx="43">
                  <c:v>725.4</c:v>
                </c:pt>
                <c:pt idx="44">
                  <c:v>751.4</c:v>
                </c:pt>
                <c:pt idx="45">
                  <c:v>781.5</c:v>
                </c:pt>
                <c:pt idx="46">
                  <c:v>811.2</c:v>
                </c:pt>
                <c:pt idx="47">
                  <c:v>839.9</c:v>
                </c:pt>
                <c:pt idx="48">
                  <c:v>867.9</c:v>
                </c:pt>
                <c:pt idx="49">
                  <c:v>899.8</c:v>
                </c:pt>
                <c:pt idx="50">
                  <c:v>934.1</c:v>
                </c:pt>
                <c:pt idx="51">
                  <c:v>970</c:v>
                </c:pt>
                <c:pt idx="52">
                  <c:v>1004.6</c:v>
                </c:pt>
                <c:pt idx="53">
                  <c:v>1038.3</c:v>
                </c:pt>
                <c:pt idx="54">
                  <c:v>1072.5</c:v>
                </c:pt>
                <c:pt idx="55">
                  <c:v>1107.4000000000001</c:v>
                </c:pt>
                <c:pt idx="56">
                  <c:v>1140.5999999999999</c:v>
                </c:pt>
                <c:pt idx="57">
                  <c:v>1173.0999999999999</c:v>
                </c:pt>
                <c:pt idx="58">
                  <c:v>1206.0999999999999</c:v>
                </c:pt>
                <c:pt idx="59">
                  <c:v>1254.0999999999999</c:v>
                </c:pt>
                <c:pt idx="60">
                  <c:v>1286.5</c:v>
                </c:pt>
                <c:pt idx="61">
                  <c:v>1320.5</c:v>
                </c:pt>
                <c:pt idx="62">
                  <c:v>1353.6</c:v>
                </c:pt>
                <c:pt idx="63">
                  <c:v>1387.5</c:v>
                </c:pt>
                <c:pt idx="64">
                  <c:v>1420.3</c:v>
                </c:pt>
                <c:pt idx="65">
                  <c:v>1453.8</c:v>
                </c:pt>
                <c:pt idx="66">
                  <c:v>1488</c:v>
                </c:pt>
                <c:pt idx="67">
                  <c:v>1524</c:v>
                </c:pt>
                <c:pt idx="68">
                  <c:v>1561.7</c:v>
                </c:pt>
                <c:pt idx="69">
                  <c:v>1598.4</c:v>
                </c:pt>
                <c:pt idx="70">
                  <c:v>1635.8</c:v>
                </c:pt>
                <c:pt idx="71">
                  <c:v>1671.3</c:v>
                </c:pt>
                <c:pt idx="72">
                  <c:v>1669</c:v>
                </c:pt>
                <c:pt idx="73">
                  <c:v>1746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00157125915131"/>
          <c:y val="1.8754342479397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'post-1950'!$J$1</c:f>
              <c:strCache>
                <c:ptCount val="1"/>
                <c:pt idx="0">
                  <c:v>Christians-fixed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'post-1950'!$J$2:$J$75</c:f>
              <c:numCache>
                <c:formatCode>General</c:formatCode>
                <c:ptCount val="74"/>
                <c:pt idx="0">
                  <c:v>42</c:v>
                </c:pt>
                <c:pt idx="1">
                  <c:v>44</c:v>
                </c:pt>
                <c:pt idx="2">
                  <c:v>47</c:v>
                </c:pt>
                <c:pt idx="3">
                  <c:v>48.4</c:v>
                </c:pt>
                <c:pt idx="4">
                  <c:v>49.4</c:v>
                </c:pt>
                <c:pt idx="5">
                  <c:v>50</c:v>
                </c:pt>
                <c:pt idx="6">
                  <c:v>51.3</c:v>
                </c:pt>
                <c:pt idx="7">
                  <c:v>51.7</c:v>
                </c:pt>
                <c:pt idx="8">
                  <c:v>53.8</c:v>
                </c:pt>
                <c:pt idx="9">
                  <c:v>55.3</c:v>
                </c:pt>
                <c:pt idx="10">
                  <c:v>56.3</c:v>
                </c:pt>
                <c:pt idx="11">
                  <c:v>57.6</c:v>
                </c:pt>
                <c:pt idx="12">
                  <c:v>59.3</c:v>
                </c:pt>
                <c:pt idx="13">
                  <c:v>60.6</c:v>
                </c:pt>
                <c:pt idx="14">
                  <c:v>61.9</c:v>
                </c:pt>
                <c:pt idx="15">
                  <c:v>63.5</c:v>
                </c:pt>
                <c:pt idx="16">
                  <c:v>65.099999999999994</c:v>
                </c:pt>
                <c:pt idx="17">
                  <c:v>68.05</c:v>
                </c:pt>
                <c:pt idx="18">
                  <c:v>71</c:v>
                </c:pt>
                <c:pt idx="19">
                  <c:v>72.2</c:v>
                </c:pt>
                <c:pt idx="20">
                  <c:v>73.5</c:v>
                </c:pt>
                <c:pt idx="21">
                  <c:v>75.5</c:v>
                </c:pt>
                <c:pt idx="22">
                  <c:v>77.3</c:v>
                </c:pt>
                <c:pt idx="23">
                  <c:v>73.8</c:v>
                </c:pt>
                <c:pt idx="24">
                  <c:v>76.7</c:v>
                </c:pt>
                <c:pt idx="25">
                  <c:v>78.7</c:v>
                </c:pt>
                <c:pt idx="26">
                  <c:v>80.099999999999994</c:v>
                </c:pt>
                <c:pt idx="27">
                  <c:v>82</c:v>
                </c:pt>
                <c:pt idx="28">
                  <c:v>83.8</c:v>
                </c:pt>
                <c:pt idx="29">
                  <c:v>85.5</c:v>
                </c:pt>
                <c:pt idx="30">
                  <c:v>87.6</c:v>
                </c:pt>
                <c:pt idx="31">
                  <c:v>89.9</c:v>
                </c:pt>
                <c:pt idx="32">
                  <c:v>91.5</c:v>
                </c:pt>
                <c:pt idx="33">
                  <c:v>94</c:v>
                </c:pt>
                <c:pt idx="34">
                  <c:v>95.9</c:v>
                </c:pt>
                <c:pt idx="35">
                  <c:v>98.2</c:v>
                </c:pt>
                <c:pt idx="36">
                  <c:v>99.4</c:v>
                </c:pt>
                <c:pt idx="37">
                  <c:v>100.9</c:v>
                </c:pt>
                <c:pt idx="38">
                  <c:v>103</c:v>
                </c:pt>
                <c:pt idx="39">
                  <c:v>105</c:v>
                </c:pt>
                <c:pt idx="40">
                  <c:v>107</c:v>
                </c:pt>
                <c:pt idx="41">
                  <c:v>109.26666666666733</c:v>
                </c:pt>
                <c:pt idx="42">
                  <c:v>111.53333333333376</c:v>
                </c:pt>
                <c:pt idx="43">
                  <c:v>113.80000000000018</c:v>
                </c:pt>
                <c:pt idx="44">
                  <c:v>116.06666666666661</c:v>
                </c:pt>
                <c:pt idx="45">
                  <c:v>118.33333333333394</c:v>
                </c:pt>
                <c:pt idx="46">
                  <c:v>120.6</c:v>
                </c:pt>
                <c:pt idx="47">
                  <c:v>123.4</c:v>
                </c:pt>
                <c:pt idx="48">
                  <c:v>126.1</c:v>
                </c:pt>
                <c:pt idx="49">
                  <c:v>128.69999999999999</c:v>
                </c:pt>
                <c:pt idx="50">
                  <c:v>131.80000000000001</c:v>
                </c:pt>
                <c:pt idx="51">
                  <c:v>135.1</c:v>
                </c:pt>
                <c:pt idx="52">
                  <c:v>138.5</c:v>
                </c:pt>
                <c:pt idx="53">
                  <c:v>140.4</c:v>
                </c:pt>
                <c:pt idx="54">
                  <c:v>142.4</c:v>
                </c:pt>
                <c:pt idx="55">
                  <c:v>144.30000000000001</c:v>
                </c:pt>
                <c:pt idx="56">
                  <c:v>146.4</c:v>
                </c:pt>
                <c:pt idx="57">
                  <c:v>149.1</c:v>
                </c:pt>
                <c:pt idx="58">
                  <c:v>151.6</c:v>
                </c:pt>
                <c:pt idx="59">
                  <c:v>150.19999999999999</c:v>
                </c:pt>
                <c:pt idx="60">
                  <c:v>151.9</c:v>
                </c:pt>
                <c:pt idx="61">
                  <c:v>153.4</c:v>
                </c:pt>
                <c:pt idx="62">
                  <c:v>155.80000000000001</c:v>
                </c:pt>
                <c:pt idx="63">
                  <c:v>158.4</c:v>
                </c:pt>
                <c:pt idx="64">
                  <c:v>160.9</c:v>
                </c:pt>
                <c:pt idx="65">
                  <c:v>163.5</c:v>
                </c:pt>
                <c:pt idx="66">
                  <c:v>165.9</c:v>
                </c:pt>
                <c:pt idx="67">
                  <c:v>168.3</c:v>
                </c:pt>
                <c:pt idx="68">
                  <c:v>171.9</c:v>
                </c:pt>
                <c:pt idx="69">
                  <c:v>174.4</c:v>
                </c:pt>
                <c:pt idx="70">
                  <c:v>177.2</c:v>
                </c:pt>
                <c:pt idx="71">
                  <c:v>179.5</c:v>
                </c:pt>
                <c:pt idx="72">
                  <c:v>182.25</c:v>
                </c:pt>
                <c:pt idx="73">
                  <c:v>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114713263622137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'post-1950'!$K$1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'post-1950'!$K$2:$K$75</c:f>
              <c:numCache>
                <c:formatCode>General</c:formatCode>
                <c:ptCount val="74"/>
                <c:pt idx="0">
                  <c:v>178.1</c:v>
                </c:pt>
                <c:pt idx="1">
                  <c:v>182.7</c:v>
                </c:pt>
                <c:pt idx="2">
                  <c:v>185.5</c:v>
                </c:pt>
                <c:pt idx="3">
                  <c:v>189.39999999999998</c:v>
                </c:pt>
                <c:pt idx="4">
                  <c:v>194.1</c:v>
                </c:pt>
                <c:pt idx="5">
                  <c:v>198.4</c:v>
                </c:pt>
                <c:pt idx="6">
                  <c:v>202.79999999999998</c:v>
                </c:pt>
                <c:pt idx="7">
                  <c:v>207.9</c:v>
                </c:pt>
                <c:pt idx="8">
                  <c:v>213.4</c:v>
                </c:pt>
                <c:pt idx="9">
                  <c:v>219.4</c:v>
                </c:pt>
                <c:pt idx="10">
                  <c:v>225.79999999999998</c:v>
                </c:pt>
                <c:pt idx="11">
                  <c:v>232.9</c:v>
                </c:pt>
                <c:pt idx="12">
                  <c:v>241.5</c:v>
                </c:pt>
                <c:pt idx="13">
                  <c:v>249.6</c:v>
                </c:pt>
                <c:pt idx="14">
                  <c:v>258.79999999999995</c:v>
                </c:pt>
                <c:pt idx="15">
                  <c:v>268.89999999999998</c:v>
                </c:pt>
                <c:pt idx="16">
                  <c:v>279</c:v>
                </c:pt>
                <c:pt idx="17">
                  <c:v>284.3</c:v>
                </c:pt>
                <c:pt idx="18">
                  <c:v>289.60000000000002</c:v>
                </c:pt>
                <c:pt idx="19">
                  <c:v>300.8</c:v>
                </c:pt>
                <c:pt idx="20">
                  <c:v>314.5</c:v>
                </c:pt>
                <c:pt idx="21">
                  <c:v>328.6</c:v>
                </c:pt>
                <c:pt idx="22">
                  <c:v>344</c:v>
                </c:pt>
                <c:pt idx="23">
                  <c:v>360.6</c:v>
                </c:pt>
                <c:pt idx="24">
                  <c:v>377.2</c:v>
                </c:pt>
                <c:pt idx="25">
                  <c:v>395.2</c:v>
                </c:pt>
                <c:pt idx="26">
                  <c:v>411.4</c:v>
                </c:pt>
                <c:pt idx="27">
                  <c:v>429</c:v>
                </c:pt>
                <c:pt idx="28">
                  <c:v>446.5</c:v>
                </c:pt>
                <c:pt idx="29">
                  <c:v>463.5</c:v>
                </c:pt>
                <c:pt idx="30">
                  <c:v>481.2</c:v>
                </c:pt>
                <c:pt idx="31">
                  <c:v>498.3</c:v>
                </c:pt>
                <c:pt idx="32">
                  <c:v>513.70000000000005</c:v>
                </c:pt>
                <c:pt idx="33">
                  <c:v>530.79999999999995</c:v>
                </c:pt>
                <c:pt idx="34">
                  <c:v>542.20000000000005</c:v>
                </c:pt>
                <c:pt idx="35">
                  <c:v>559.70000000000005</c:v>
                </c:pt>
                <c:pt idx="36">
                  <c:v>577.6</c:v>
                </c:pt>
                <c:pt idx="37">
                  <c:v>595</c:v>
                </c:pt>
                <c:pt idx="38">
                  <c:v>614.5</c:v>
                </c:pt>
                <c:pt idx="39">
                  <c:v>634.6</c:v>
                </c:pt>
                <c:pt idx="40">
                  <c:v>655.20000000000005</c:v>
                </c:pt>
                <c:pt idx="41">
                  <c:v>677.7</c:v>
                </c:pt>
                <c:pt idx="42">
                  <c:v>701.4</c:v>
                </c:pt>
                <c:pt idx="43">
                  <c:v>725.4</c:v>
                </c:pt>
                <c:pt idx="44">
                  <c:v>751.4</c:v>
                </c:pt>
                <c:pt idx="45">
                  <c:v>781.5</c:v>
                </c:pt>
                <c:pt idx="46">
                  <c:v>811.2</c:v>
                </c:pt>
                <c:pt idx="47">
                  <c:v>839.9</c:v>
                </c:pt>
                <c:pt idx="48">
                  <c:v>867.9</c:v>
                </c:pt>
                <c:pt idx="49">
                  <c:v>899.8</c:v>
                </c:pt>
                <c:pt idx="50">
                  <c:v>934.1</c:v>
                </c:pt>
                <c:pt idx="51">
                  <c:v>970</c:v>
                </c:pt>
                <c:pt idx="52">
                  <c:v>1004.6</c:v>
                </c:pt>
                <c:pt idx="53">
                  <c:v>1038.3</c:v>
                </c:pt>
                <c:pt idx="54">
                  <c:v>1072.5</c:v>
                </c:pt>
                <c:pt idx="55">
                  <c:v>1107.4000000000001</c:v>
                </c:pt>
                <c:pt idx="56">
                  <c:v>1140.5999999999999</c:v>
                </c:pt>
                <c:pt idx="57">
                  <c:v>1173.0999999999999</c:v>
                </c:pt>
                <c:pt idx="58">
                  <c:v>1206.0999999999999</c:v>
                </c:pt>
                <c:pt idx="59">
                  <c:v>1254.0999999999999</c:v>
                </c:pt>
                <c:pt idx="60">
                  <c:v>1286.5</c:v>
                </c:pt>
                <c:pt idx="61">
                  <c:v>1320.5</c:v>
                </c:pt>
                <c:pt idx="62">
                  <c:v>1353.6</c:v>
                </c:pt>
                <c:pt idx="63">
                  <c:v>1387.5</c:v>
                </c:pt>
                <c:pt idx="64">
                  <c:v>1420.3</c:v>
                </c:pt>
                <c:pt idx="65">
                  <c:v>1453.8</c:v>
                </c:pt>
                <c:pt idx="66">
                  <c:v>1488</c:v>
                </c:pt>
                <c:pt idx="67">
                  <c:v>1524</c:v>
                </c:pt>
                <c:pt idx="68">
                  <c:v>1561.7</c:v>
                </c:pt>
                <c:pt idx="69">
                  <c:v>1598.4</c:v>
                </c:pt>
                <c:pt idx="70">
                  <c:v>1635.8</c:v>
                </c:pt>
                <c:pt idx="71">
                  <c:v>1671.3</c:v>
                </c:pt>
                <c:pt idx="72">
                  <c:v>1669</c:v>
                </c:pt>
                <c:pt idx="73">
                  <c:v>1746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85681137891549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'post-1950'!$L$1</c:f>
              <c:strCache>
                <c:ptCount val="1"/>
                <c:pt idx="0">
                  <c:v>Bedouin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'post-1950'!$L$2:$L$75</c:f>
              <c:numCache>
                <c:formatCode>General</c:formatCode>
                <c:ptCount val="74"/>
                <c:pt idx="3">
                  <c:v>12.7</c:v>
                </c:pt>
                <c:pt idx="11">
                  <c:v>17.8</c:v>
                </c:pt>
                <c:pt idx="23">
                  <c:v>29.4</c:v>
                </c:pt>
                <c:pt idx="31">
                  <c:v>37</c:v>
                </c:pt>
                <c:pt idx="34">
                  <c:v>41.9</c:v>
                </c:pt>
                <c:pt idx="41">
                  <c:v>69.5</c:v>
                </c:pt>
                <c:pt idx="46">
                  <c:v>85.7</c:v>
                </c:pt>
                <c:pt idx="51">
                  <c:v>114.9</c:v>
                </c:pt>
                <c:pt idx="53">
                  <c:v>128.6</c:v>
                </c:pt>
                <c:pt idx="55">
                  <c:v>142.9</c:v>
                </c:pt>
                <c:pt idx="57">
                  <c:v>156.4</c:v>
                </c:pt>
                <c:pt idx="59">
                  <c:v>184.9</c:v>
                </c:pt>
                <c:pt idx="61">
                  <c:v>201</c:v>
                </c:pt>
                <c:pt idx="63">
                  <c:v>215.3</c:v>
                </c:pt>
                <c:pt idx="65">
                  <c:v>231.8</c:v>
                </c:pt>
                <c:pt idx="67">
                  <c:v>249.8</c:v>
                </c:pt>
                <c:pt idx="69">
                  <c:v>269.7</c:v>
                </c:pt>
                <c:pt idx="71">
                  <c:v>280.10000000000002</c:v>
                </c:pt>
                <c:pt idx="73">
                  <c:v>312.3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  <c:max val="35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0227860436562166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'post-1950'!$I$1</c:f>
              <c:strCache>
                <c:ptCount val="1"/>
                <c:pt idx="0">
                  <c:v>Druze-fixed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'post-1950'!$I$2:$I$75</c:f>
              <c:numCache>
                <c:formatCode>General</c:formatCode>
                <c:ptCount val="74"/>
                <c:pt idx="0">
                  <c:v>27.8</c:v>
                </c:pt>
                <c:pt idx="1">
                  <c:v>28.3</c:v>
                </c:pt>
                <c:pt idx="2">
                  <c:v>28.8</c:v>
                </c:pt>
                <c:pt idx="3">
                  <c:v>29.400000000000002</c:v>
                </c:pt>
                <c:pt idx="4">
                  <c:v>30.1</c:v>
                </c:pt>
                <c:pt idx="5">
                  <c:v>31.3</c:v>
                </c:pt>
                <c:pt idx="6">
                  <c:v>32.299999999999997</c:v>
                </c:pt>
                <c:pt idx="7">
                  <c:v>33.1</c:v>
                </c:pt>
                <c:pt idx="8">
                  <c:v>33.799999999999997</c:v>
                </c:pt>
                <c:pt idx="9">
                  <c:v>34.700000000000003</c:v>
                </c:pt>
                <c:pt idx="10">
                  <c:v>35.6</c:v>
                </c:pt>
                <c:pt idx="11">
                  <c:v>36.6</c:v>
                </c:pt>
                <c:pt idx="12">
                  <c:v>39.6</c:v>
                </c:pt>
                <c:pt idx="13">
                  <c:v>40.6</c:v>
                </c:pt>
                <c:pt idx="14">
                  <c:v>41.8</c:v>
                </c:pt>
                <c:pt idx="15">
                  <c:v>41.900000000000006</c:v>
                </c:pt>
                <c:pt idx="16">
                  <c:v>43.1</c:v>
                </c:pt>
                <c:pt idx="17">
                  <c:v>44.3</c:v>
                </c:pt>
                <c:pt idx="18">
                  <c:v>45.400000000000006</c:v>
                </c:pt>
                <c:pt idx="19">
                  <c:v>46.599999999999994</c:v>
                </c:pt>
                <c:pt idx="20">
                  <c:v>47.900000000000006</c:v>
                </c:pt>
                <c:pt idx="21">
                  <c:v>49.2</c:v>
                </c:pt>
                <c:pt idx="22">
                  <c:v>50.599999999999994</c:v>
                </c:pt>
                <c:pt idx="23">
                  <c:v>51.099999999999994</c:v>
                </c:pt>
                <c:pt idx="24">
                  <c:v>52.599999999999994</c:v>
                </c:pt>
                <c:pt idx="25">
                  <c:v>54.099999999999994</c:v>
                </c:pt>
                <c:pt idx="26">
                  <c:v>55.5</c:v>
                </c:pt>
                <c:pt idx="27">
                  <c:v>57.2</c:v>
                </c:pt>
                <c:pt idx="28">
                  <c:v>58.900000000000006</c:v>
                </c:pt>
                <c:pt idx="29">
                  <c:v>60.599999999999994</c:v>
                </c:pt>
                <c:pt idx="30">
                  <c:v>62.3</c:v>
                </c:pt>
                <c:pt idx="31">
                  <c:v>64</c:v>
                </c:pt>
                <c:pt idx="32">
                  <c:v>64.8</c:v>
                </c:pt>
                <c:pt idx="33">
                  <c:v>65.599999999999994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76.099999999999994</c:v>
                </c:pt>
                <c:pt idx="39">
                  <c:v>78.099999999999994</c:v>
                </c:pt>
                <c:pt idx="40">
                  <c:v>80.3</c:v>
                </c:pt>
                <c:pt idx="41">
                  <c:v>82.6</c:v>
                </c:pt>
                <c:pt idx="42">
                  <c:v>84.8</c:v>
                </c:pt>
                <c:pt idx="43">
                  <c:v>87.1</c:v>
                </c:pt>
                <c:pt idx="44">
                  <c:v>89.3</c:v>
                </c:pt>
                <c:pt idx="45">
                  <c:v>91.7</c:v>
                </c:pt>
                <c:pt idx="46">
                  <c:v>92.2</c:v>
                </c:pt>
                <c:pt idx="47">
                  <c:v>94.5</c:v>
                </c:pt>
                <c:pt idx="48">
                  <c:v>96.7</c:v>
                </c:pt>
                <c:pt idx="49">
                  <c:v>99</c:v>
                </c:pt>
                <c:pt idx="50">
                  <c:v>101.2</c:v>
                </c:pt>
                <c:pt idx="51">
                  <c:v>103.8</c:v>
                </c:pt>
                <c:pt idx="52">
                  <c:v>106.3</c:v>
                </c:pt>
                <c:pt idx="53">
                  <c:v>108.5</c:v>
                </c:pt>
                <c:pt idx="54">
                  <c:v>110.8</c:v>
                </c:pt>
                <c:pt idx="55">
                  <c:v>113</c:v>
                </c:pt>
                <c:pt idx="56">
                  <c:v>115.2</c:v>
                </c:pt>
                <c:pt idx="57">
                  <c:v>117.5</c:v>
                </c:pt>
                <c:pt idx="58">
                  <c:v>119.7</c:v>
                </c:pt>
                <c:pt idx="59">
                  <c:v>123.2</c:v>
                </c:pt>
                <c:pt idx="60">
                  <c:v>125.3</c:v>
                </c:pt>
                <c:pt idx="61">
                  <c:v>127.5</c:v>
                </c:pt>
                <c:pt idx="62">
                  <c:v>129.5</c:v>
                </c:pt>
                <c:pt idx="63">
                  <c:v>131.5</c:v>
                </c:pt>
                <c:pt idx="64">
                  <c:v>133.4</c:v>
                </c:pt>
                <c:pt idx="65">
                  <c:v>135.4</c:v>
                </c:pt>
                <c:pt idx="66">
                  <c:v>137.30000000000001</c:v>
                </c:pt>
                <c:pt idx="67">
                  <c:v>139.30000000000001</c:v>
                </c:pt>
                <c:pt idx="68">
                  <c:v>141.19999999999999</c:v>
                </c:pt>
                <c:pt idx="69">
                  <c:v>143.19999999999999</c:v>
                </c:pt>
                <c:pt idx="70">
                  <c:v>145.1</c:v>
                </c:pt>
                <c:pt idx="71">
                  <c:v>146.80000000000001</c:v>
                </c:pt>
                <c:pt idx="72">
                  <c:v>147.9</c:v>
                </c:pt>
                <c:pt idx="73">
                  <c:v>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  <c:max val="2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'post-1950'!$M$1</c:f>
              <c:strCache>
                <c:ptCount val="1"/>
                <c:pt idx="0">
                  <c:v>Jews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'post-1950'!$M$2:$M$75</c:f>
              <c:numCache>
                <c:formatCode>General</c:formatCode>
                <c:ptCount val="74"/>
                <c:pt idx="0">
                  <c:v>1013.9</c:v>
                </c:pt>
                <c:pt idx="1">
                  <c:v>1203</c:v>
                </c:pt>
                <c:pt idx="2">
                  <c:v>1404.4</c:v>
                </c:pt>
                <c:pt idx="3">
                  <c:v>1450.2</c:v>
                </c:pt>
                <c:pt idx="4">
                  <c:v>1483.6</c:v>
                </c:pt>
                <c:pt idx="5">
                  <c:v>1526</c:v>
                </c:pt>
                <c:pt idx="6">
                  <c:v>1590.5</c:v>
                </c:pt>
                <c:pt idx="7">
                  <c:v>1667.5</c:v>
                </c:pt>
                <c:pt idx="8">
                  <c:v>1762.8</c:v>
                </c:pt>
                <c:pt idx="9">
                  <c:v>1810.2</c:v>
                </c:pt>
                <c:pt idx="10">
                  <c:v>1858.8</c:v>
                </c:pt>
                <c:pt idx="11">
                  <c:v>1911.3</c:v>
                </c:pt>
                <c:pt idx="12">
                  <c:v>1981.7</c:v>
                </c:pt>
                <c:pt idx="13">
                  <c:v>2068.9</c:v>
                </c:pt>
                <c:pt idx="14">
                  <c:v>2155.6</c:v>
                </c:pt>
                <c:pt idx="15">
                  <c:v>2239.1999999999998</c:v>
                </c:pt>
                <c:pt idx="16">
                  <c:v>2299.1</c:v>
                </c:pt>
                <c:pt idx="17">
                  <c:v>2344.9</c:v>
                </c:pt>
                <c:pt idx="18">
                  <c:v>2383.6</c:v>
                </c:pt>
                <c:pt idx="19">
                  <c:v>2434.8000000000002</c:v>
                </c:pt>
                <c:pt idx="20">
                  <c:v>2506.8000000000002</c:v>
                </c:pt>
                <c:pt idx="21">
                  <c:v>2582</c:v>
                </c:pt>
                <c:pt idx="22">
                  <c:v>2662</c:v>
                </c:pt>
                <c:pt idx="23">
                  <c:v>2752.7</c:v>
                </c:pt>
                <c:pt idx="24">
                  <c:v>2845</c:v>
                </c:pt>
                <c:pt idx="25">
                  <c:v>2906.9</c:v>
                </c:pt>
                <c:pt idx="26">
                  <c:v>2959.4</c:v>
                </c:pt>
                <c:pt idx="27">
                  <c:v>3020.4</c:v>
                </c:pt>
                <c:pt idx="28">
                  <c:v>3077.3</c:v>
                </c:pt>
                <c:pt idx="29">
                  <c:v>3141.2</c:v>
                </c:pt>
                <c:pt idx="30">
                  <c:v>3218.4</c:v>
                </c:pt>
                <c:pt idx="31">
                  <c:v>3282.7</c:v>
                </c:pt>
                <c:pt idx="32">
                  <c:v>3320.3</c:v>
                </c:pt>
                <c:pt idx="33">
                  <c:v>3373.2</c:v>
                </c:pt>
                <c:pt idx="34">
                  <c:v>3412.5</c:v>
                </c:pt>
                <c:pt idx="35">
                  <c:v>3471.7</c:v>
                </c:pt>
                <c:pt idx="36">
                  <c:v>3517.2</c:v>
                </c:pt>
                <c:pt idx="37">
                  <c:v>3561.4</c:v>
                </c:pt>
                <c:pt idx="38">
                  <c:v>3612.9</c:v>
                </c:pt>
                <c:pt idx="39">
                  <c:v>3659</c:v>
                </c:pt>
                <c:pt idx="40">
                  <c:v>3717.1</c:v>
                </c:pt>
                <c:pt idx="41">
                  <c:v>3946.7</c:v>
                </c:pt>
                <c:pt idx="42">
                  <c:v>4144.6000000000004</c:v>
                </c:pt>
                <c:pt idx="43">
                  <c:v>4242.5</c:v>
                </c:pt>
                <c:pt idx="44">
                  <c:v>4335.2</c:v>
                </c:pt>
                <c:pt idx="45">
                  <c:v>4441.1000000000004</c:v>
                </c:pt>
                <c:pt idx="46">
                  <c:v>4522.3</c:v>
                </c:pt>
                <c:pt idx="47">
                  <c:v>4616.1000000000004</c:v>
                </c:pt>
                <c:pt idx="48">
                  <c:v>4701.6000000000004</c:v>
                </c:pt>
                <c:pt idx="49">
                  <c:v>4785.1000000000004</c:v>
                </c:pt>
                <c:pt idx="50">
                  <c:v>4872.8</c:v>
                </c:pt>
                <c:pt idx="51">
                  <c:v>4955.3999999999996</c:v>
                </c:pt>
                <c:pt idx="52">
                  <c:v>5025</c:v>
                </c:pt>
                <c:pt idx="53">
                  <c:v>5094.2</c:v>
                </c:pt>
                <c:pt idx="54">
                  <c:v>5165.3999999999996</c:v>
                </c:pt>
                <c:pt idx="55">
                  <c:v>5237.6000000000004</c:v>
                </c:pt>
                <c:pt idx="56">
                  <c:v>5313.8</c:v>
                </c:pt>
                <c:pt idx="57">
                  <c:v>5393.4</c:v>
                </c:pt>
                <c:pt idx="58">
                  <c:v>5478.2</c:v>
                </c:pt>
                <c:pt idx="59">
                  <c:v>5608.9</c:v>
                </c:pt>
                <c:pt idx="60">
                  <c:v>5701.9</c:v>
                </c:pt>
                <c:pt idx="61">
                  <c:v>5802.4</c:v>
                </c:pt>
                <c:pt idx="62">
                  <c:v>5898.4</c:v>
                </c:pt>
                <c:pt idx="63">
                  <c:v>5999.6</c:v>
                </c:pt>
                <c:pt idx="64">
                  <c:v>6104.5</c:v>
                </c:pt>
                <c:pt idx="65">
                  <c:v>6219.2</c:v>
                </c:pt>
                <c:pt idx="66">
                  <c:v>6334.5</c:v>
                </c:pt>
                <c:pt idx="67">
                  <c:v>6446.1</c:v>
                </c:pt>
                <c:pt idx="68">
                  <c:v>6554.5</c:v>
                </c:pt>
                <c:pt idx="69">
                  <c:v>6664.4</c:v>
                </c:pt>
                <c:pt idx="70">
                  <c:v>6773.2</c:v>
                </c:pt>
                <c:pt idx="71">
                  <c:v>6873.9</c:v>
                </c:pt>
                <c:pt idx="72">
                  <c:v>6944.95</c:v>
                </c:pt>
                <c:pt idx="73">
                  <c:v>7016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B0-4B41-A9EF-D4532536E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'post-1950'!$P$1</c:f>
              <c:strCache>
                <c:ptCount val="1"/>
                <c:pt idx="0">
                  <c:v>Haredi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'post-1950'!$C$4:$C$77</c:f>
              <c:numCache>
                <c:formatCode>General</c:formatCode>
                <c:ptCount val="74"/>
                <c:pt idx="0">
                  <c:v>1951</c:v>
                </c:pt>
                <c:pt idx="1">
                  <c:v>1952</c:v>
                </c:pt>
                <c:pt idx="2">
                  <c:v>1953</c:v>
                </c:pt>
                <c:pt idx="3">
                  <c:v>1954</c:v>
                </c:pt>
                <c:pt idx="4">
                  <c:v>1955</c:v>
                </c:pt>
                <c:pt idx="5">
                  <c:v>1956</c:v>
                </c:pt>
                <c:pt idx="6">
                  <c:v>1957</c:v>
                </c:pt>
                <c:pt idx="7">
                  <c:v>1958</c:v>
                </c:pt>
                <c:pt idx="8">
                  <c:v>1959</c:v>
                </c:pt>
                <c:pt idx="9">
                  <c:v>1960</c:v>
                </c:pt>
                <c:pt idx="10">
                  <c:v>1961</c:v>
                </c:pt>
                <c:pt idx="11">
                  <c:v>1962</c:v>
                </c:pt>
                <c:pt idx="12">
                  <c:v>1963</c:v>
                </c:pt>
                <c:pt idx="13">
                  <c:v>1964</c:v>
                </c:pt>
                <c:pt idx="14">
                  <c:v>1965</c:v>
                </c:pt>
                <c:pt idx="15">
                  <c:v>1966</c:v>
                </c:pt>
                <c:pt idx="16">
                  <c:v>1967</c:v>
                </c:pt>
                <c:pt idx="17">
                  <c:v>1968</c:v>
                </c:pt>
                <c:pt idx="18">
                  <c:v>1969</c:v>
                </c:pt>
                <c:pt idx="19">
                  <c:v>1970</c:v>
                </c:pt>
                <c:pt idx="20">
                  <c:v>1971</c:v>
                </c:pt>
                <c:pt idx="21">
                  <c:v>1972</c:v>
                </c:pt>
                <c:pt idx="22">
                  <c:v>1973</c:v>
                </c:pt>
                <c:pt idx="23">
                  <c:v>1974</c:v>
                </c:pt>
                <c:pt idx="24">
                  <c:v>1975</c:v>
                </c:pt>
                <c:pt idx="25">
                  <c:v>1976</c:v>
                </c:pt>
                <c:pt idx="26">
                  <c:v>1977</c:v>
                </c:pt>
                <c:pt idx="27">
                  <c:v>1978</c:v>
                </c:pt>
                <c:pt idx="28">
                  <c:v>1979</c:v>
                </c:pt>
                <c:pt idx="29">
                  <c:v>1980</c:v>
                </c:pt>
                <c:pt idx="30">
                  <c:v>1981</c:v>
                </c:pt>
                <c:pt idx="31">
                  <c:v>1982</c:v>
                </c:pt>
                <c:pt idx="32">
                  <c:v>1983</c:v>
                </c:pt>
                <c:pt idx="33">
                  <c:v>1984</c:v>
                </c:pt>
                <c:pt idx="34">
                  <c:v>1985</c:v>
                </c:pt>
                <c:pt idx="35">
                  <c:v>1986</c:v>
                </c:pt>
                <c:pt idx="36">
                  <c:v>1987</c:v>
                </c:pt>
                <c:pt idx="37">
                  <c:v>1988</c:v>
                </c:pt>
                <c:pt idx="38">
                  <c:v>1989</c:v>
                </c:pt>
                <c:pt idx="39">
                  <c:v>1990</c:v>
                </c:pt>
                <c:pt idx="40">
                  <c:v>1991</c:v>
                </c:pt>
                <c:pt idx="41">
                  <c:v>1992</c:v>
                </c:pt>
                <c:pt idx="42">
                  <c:v>1993</c:v>
                </c:pt>
                <c:pt idx="43">
                  <c:v>1994</c:v>
                </c:pt>
                <c:pt idx="44">
                  <c:v>1995</c:v>
                </c:pt>
                <c:pt idx="45">
                  <c:v>1996</c:v>
                </c:pt>
                <c:pt idx="46">
                  <c:v>1997</c:v>
                </c:pt>
                <c:pt idx="47">
                  <c:v>1998</c:v>
                </c:pt>
                <c:pt idx="48">
                  <c:v>1999</c:v>
                </c:pt>
                <c:pt idx="49">
                  <c:v>2000</c:v>
                </c:pt>
                <c:pt idx="50">
                  <c:v>2001</c:v>
                </c:pt>
                <c:pt idx="51">
                  <c:v>2002</c:v>
                </c:pt>
                <c:pt idx="52">
                  <c:v>2003</c:v>
                </c:pt>
                <c:pt idx="53">
                  <c:v>2004</c:v>
                </c:pt>
                <c:pt idx="54">
                  <c:v>2005</c:v>
                </c:pt>
                <c:pt idx="55">
                  <c:v>2006</c:v>
                </c:pt>
                <c:pt idx="56">
                  <c:v>2007</c:v>
                </c:pt>
                <c:pt idx="57">
                  <c:v>2008</c:v>
                </c:pt>
                <c:pt idx="58">
                  <c:v>2009</c:v>
                </c:pt>
                <c:pt idx="59">
                  <c:v>2010</c:v>
                </c:pt>
                <c:pt idx="60">
                  <c:v>2011</c:v>
                </c:pt>
                <c:pt idx="61">
                  <c:v>2012</c:v>
                </c:pt>
                <c:pt idx="62">
                  <c:v>2013</c:v>
                </c:pt>
                <c:pt idx="63">
                  <c:v>2014</c:v>
                </c:pt>
                <c:pt idx="64">
                  <c:v>2015</c:v>
                </c:pt>
                <c:pt idx="65">
                  <c:v>2016</c:v>
                </c:pt>
                <c:pt idx="66">
                  <c:v>2017</c:v>
                </c:pt>
                <c:pt idx="67">
                  <c:v>2018</c:v>
                </c:pt>
                <c:pt idx="68">
                  <c:v>2019</c:v>
                </c:pt>
                <c:pt idx="69">
                  <c:v>2020</c:v>
                </c:pt>
                <c:pt idx="70">
                  <c:v>2021</c:v>
                </c:pt>
                <c:pt idx="71">
                  <c:v>2022</c:v>
                </c:pt>
              </c:numCache>
            </c:numRef>
          </c:xVal>
          <c:yVal>
            <c:numRef>
              <c:f>'post-1950'!$P$2:$P$75</c:f>
              <c:numCache>
                <c:formatCode>General</c:formatCode>
                <c:ptCount val="74"/>
                <c:pt idx="21">
                  <c:v>209</c:v>
                </c:pt>
                <c:pt idx="26">
                  <c:v>230</c:v>
                </c:pt>
                <c:pt idx="31">
                  <c:v>259</c:v>
                </c:pt>
                <c:pt idx="36">
                  <c:v>297</c:v>
                </c:pt>
                <c:pt idx="41">
                  <c:v>347</c:v>
                </c:pt>
                <c:pt idx="46">
                  <c:v>411</c:v>
                </c:pt>
                <c:pt idx="51">
                  <c:v>497.98099999999999</c:v>
                </c:pt>
                <c:pt idx="52">
                  <c:v>518.846</c:v>
                </c:pt>
                <c:pt idx="53">
                  <c:v>541.02799999999991</c:v>
                </c:pt>
                <c:pt idx="54">
                  <c:v>563.85799999999995</c:v>
                </c:pt>
                <c:pt idx="55">
                  <c:v>587.08299999999997</c:v>
                </c:pt>
                <c:pt idx="56">
                  <c:v>610.96799999999996</c:v>
                </c:pt>
                <c:pt idx="57">
                  <c:v>635.81200000000001</c:v>
                </c:pt>
                <c:pt idx="58">
                  <c:v>661.774</c:v>
                </c:pt>
                <c:pt idx="59">
                  <c:v>688.49800000000005</c:v>
                </c:pt>
                <c:pt idx="60">
                  <c:v>716.23699999999997</c:v>
                </c:pt>
                <c:pt idx="61">
                  <c:v>742.298</c:v>
                </c:pt>
                <c:pt idx="62">
                  <c:v>769.06200000000001</c:v>
                </c:pt>
                <c:pt idx="63">
                  <c:v>797.93299999999999</c:v>
                </c:pt>
                <c:pt idx="64">
                  <c:v>828.601</c:v>
                </c:pt>
                <c:pt idx="65">
                  <c:v>861.20300000000009</c:v>
                </c:pt>
                <c:pt idx="66">
                  <c:v>894.71299999999997</c:v>
                </c:pt>
                <c:pt idx="67">
                  <c:v>930.12199999999996</c:v>
                </c:pt>
                <c:pt idx="68">
                  <c:v>967.54600000000005</c:v>
                </c:pt>
                <c:pt idx="69">
                  <c:v>1007.4929999999999</c:v>
                </c:pt>
                <c:pt idx="70">
                  <c:v>1032</c:v>
                </c:pt>
                <c:pt idx="71">
                  <c:v>1070</c:v>
                </c:pt>
                <c:pt idx="72">
                  <c:v>1108</c:v>
                </c:pt>
                <c:pt idx="73">
                  <c:v>1147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B0-4B41-A9EF-D4532536E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'post-1950'!$T$1</c:f>
              <c:strCache>
                <c:ptCount val="1"/>
                <c:pt idx="0">
                  <c:v>Dati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'post-1950'!$C$6:$C$79</c:f>
              <c:numCache>
                <c:formatCode>General</c:formatCode>
                <c:ptCount val="74"/>
                <c:pt idx="0">
                  <c:v>1953</c:v>
                </c:pt>
                <c:pt idx="1">
                  <c:v>1954</c:v>
                </c:pt>
                <c:pt idx="2">
                  <c:v>1955</c:v>
                </c:pt>
                <c:pt idx="3">
                  <c:v>1956</c:v>
                </c:pt>
                <c:pt idx="4">
                  <c:v>1957</c:v>
                </c:pt>
                <c:pt idx="5">
                  <c:v>1958</c:v>
                </c:pt>
                <c:pt idx="6">
                  <c:v>1959</c:v>
                </c:pt>
                <c:pt idx="7">
                  <c:v>1960</c:v>
                </c:pt>
                <c:pt idx="8">
                  <c:v>1961</c:v>
                </c:pt>
                <c:pt idx="9">
                  <c:v>1962</c:v>
                </c:pt>
                <c:pt idx="10">
                  <c:v>1963</c:v>
                </c:pt>
                <c:pt idx="11">
                  <c:v>1964</c:v>
                </c:pt>
                <c:pt idx="12">
                  <c:v>1965</c:v>
                </c:pt>
                <c:pt idx="13">
                  <c:v>1966</c:v>
                </c:pt>
                <c:pt idx="14">
                  <c:v>1967</c:v>
                </c:pt>
                <c:pt idx="15">
                  <c:v>1968</c:v>
                </c:pt>
                <c:pt idx="16">
                  <c:v>1969</c:v>
                </c:pt>
                <c:pt idx="17">
                  <c:v>1970</c:v>
                </c:pt>
                <c:pt idx="18">
                  <c:v>1971</c:v>
                </c:pt>
                <c:pt idx="19">
                  <c:v>1972</c:v>
                </c:pt>
                <c:pt idx="20">
                  <c:v>1973</c:v>
                </c:pt>
                <c:pt idx="21">
                  <c:v>1974</c:v>
                </c:pt>
                <c:pt idx="22">
                  <c:v>1975</c:v>
                </c:pt>
                <c:pt idx="23">
                  <c:v>1976</c:v>
                </c:pt>
                <c:pt idx="24">
                  <c:v>1977</c:v>
                </c:pt>
                <c:pt idx="25">
                  <c:v>1978</c:v>
                </c:pt>
                <c:pt idx="26">
                  <c:v>1979</c:v>
                </c:pt>
                <c:pt idx="27">
                  <c:v>1980</c:v>
                </c:pt>
                <c:pt idx="28">
                  <c:v>1981</c:v>
                </c:pt>
                <c:pt idx="29">
                  <c:v>1982</c:v>
                </c:pt>
                <c:pt idx="30">
                  <c:v>1983</c:v>
                </c:pt>
                <c:pt idx="31">
                  <c:v>1984</c:v>
                </c:pt>
                <c:pt idx="32">
                  <c:v>1985</c:v>
                </c:pt>
                <c:pt idx="33">
                  <c:v>1986</c:v>
                </c:pt>
                <c:pt idx="34">
                  <c:v>1987</c:v>
                </c:pt>
                <c:pt idx="35">
                  <c:v>1988</c:v>
                </c:pt>
                <c:pt idx="36">
                  <c:v>1989</c:v>
                </c:pt>
                <c:pt idx="37">
                  <c:v>1990</c:v>
                </c:pt>
                <c:pt idx="38">
                  <c:v>1991</c:v>
                </c:pt>
                <c:pt idx="39">
                  <c:v>1992</c:v>
                </c:pt>
                <c:pt idx="40">
                  <c:v>1993</c:v>
                </c:pt>
                <c:pt idx="41">
                  <c:v>1994</c:v>
                </c:pt>
                <c:pt idx="42">
                  <c:v>1995</c:v>
                </c:pt>
                <c:pt idx="43">
                  <c:v>1996</c:v>
                </c:pt>
                <c:pt idx="44">
                  <c:v>1997</c:v>
                </c:pt>
                <c:pt idx="45">
                  <c:v>1998</c:v>
                </c:pt>
                <c:pt idx="46">
                  <c:v>1999</c:v>
                </c:pt>
                <c:pt idx="47">
                  <c:v>2000</c:v>
                </c:pt>
                <c:pt idx="48">
                  <c:v>2001</c:v>
                </c:pt>
                <c:pt idx="49">
                  <c:v>2002</c:v>
                </c:pt>
                <c:pt idx="50">
                  <c:v>2003</c:v>
                </c:pt>
                <c:pt idx="51">
                  <c:v>2004</c:v>
                </c:pt>
                <c:pt idx="52">
                  <c:v>2005</c:v>
                </c:pt>
                <c:pt idx="53">
                  <c:v>2006</c:v>
                </c:pt>
                <c:pt idx="54">
                  <c:v>2007</c:v>
                </c:pt>
                <c:pt idx="55">
                  <c:v>2008</c:v>
                </c:pt>
                <c:pt idx="56">
                  <c:v>2009</c:v>
                </c:pt>
                <c:pt idx="57">
                  <c:v>2010</c:v>
                </c:pt>
                <c:pt idx="58">
                  <c:v>2011</c:v>
                </c:pt>
                <c:pt idx="59">
                  <c:v>2012</c:v>
                </c:pt>
                <c:pt idx="60">
                  <c:v>2013</c:v>
                </c:pt>
                <c:pt idx="61">
                  <c:v>2014</c:v>
                </c:pt>
                <c:pt idx="62">
                  <c:v>2015</c:v>
                </c:pt>
                <c:pt idx="63">
                  <c:v>2016</c:v>
                </c:pt>
                <c:pt idx="64">
                  <c:v>2017</c:v>
                </c:pt>
                <c:pt idx="65">
                  <c:v>2018</c:v>
                </c:pt>
                <c:pt idx="66">
                  <c:v>2019</c:v>
                </c:pt>
                <c:pt idx="67">
                  <c:v>2020</c:v>
                </c:pt>
                <c:pt idx="68">
                  <c:v>2021</c:v>
                </c:pt>
                <c:pt idx="69">
                  <c:v>2022</c:v>
                </c:pt>
              </c:numCache>
            </c:numRef>
          </c:xVal>
          <c:yVal>
            <c:numRef>
              <c:f>'post-1950'!$T$6:$T$79</c:f>
              <c:numCache>
                <c:formatCode>General</c:formatCode>
                <c:ptCount val="74"/>
                <c:pt idx="17">
                  <c:v>516.4</c:v>
                </c:pt>
                <c:pt idx="18">
                  <c:v>532.4</c:v>
                </c:pt>
                <c:pt idx="19">
                  <c:v>550.54</c:v>
                </c:pt>
                <c:pt idx="20">
                  <c:v>569</c:v>
                </c:pt>
                <c:pt idx="21">
                  <c:v>581.38</c:v>
                </c:pt>
                <c:pt idx="22">
                  <c:v>591.88</c:v>
                </c:pt>
                <c:pt idx="23">
                  <c:v>604.08000000000004</c:v>
                </c:pt>
                <c:pt idx="24">
                  <c:v>615.46</c:v>
                </c:pt>
                <c:pt idx="25">
                  <c:v>628.24</c:v>
                </c:pt>
                <c:pt idx="26">
                  <c:v>643.68000000000006</c:v>
                </c:pt>
                <c:pt idx="27">
                  <c:v>656.54</c:v>
                </c:pt>
                <c:pt idx="28">
                  <c:v>664.06000000000006</c:v>
                </c:pt>
                <c:pt idx="29">
                  <c:v>674.64</c:v>
                </c:pt>
                <c:pt idx="30">
                  <c:v>682.5</c:v>
                </c:pt>
                <c:pt idx="31">
                  <c:v>694.34</c:v>
                </c:pt>
                <c:pt idx="32">
                  <c:v>703.44</c:v>
                </c:pt>
                <c:pt idx="33">
                  <c:v>712.28000000000009</c:v>
                </c:pt>
                <c:pt idx="34">
                  <c:v>722.58</c:v>
                </c:pt>
                <c:pt idx="35">
                  <c:v>731.80000000000007</c:v>
                </c:pt>
                <c:pt idx="36">
                  <c:v>743.42000000000007</c:v>
                </c:pt>
                <c:pt idx="37">
                  <c:v>789.34</c:v>
                </c:pt>
                <c:pt idx="38">
                  <c:v>828.92000000000007</c:v>
                </c:pt>
                <c:pt idx="39">
                  <c:v>848.5</c:v>
                </c:pt>
                <c:pt idx="40">
                  <c:v>867.04</c:v>
                </c:pt>
                <c:pt idx="41">
                  <c:v>888.22000000000014</c:v>
                </c:pt>
                <c:pt idx="42">
                  <c:v>904.46</c:v>
                </c:pt>
                <c:pt idx="43">
                  <c:v>923.22000000000014</c:v>
                </c:pt>
                <c:pt idx="44">
                  <c:v>940.32000000000016</c:v>
                </c:pt>
                <c:pt idx="45">
                  <c:v>957.0200000000001</c:v>
                </c:pt>
                <c:pt idx="46">
                  <c:v>974.56000000000006</c:v>
                </c:pt>
                <c:pt idx="47">
                  <c:v>991.07999999999993</c:v>
                </c:pt>
                <c:pt idx="48">
                  <c:v>1005</c:v>
                </c:pt>
                <c:pt idx="49">
                  <c:v>1018.84</c:v>
                </c:pt>
                <c:pt idx="50">
                  <c:v>1033.08</c:v>
                </c:pt>
                <c:pt idx="51">
                  <c:v>1047.5200000000002</c:v>
                </c:pt>
                <c:pt idx="52">
                  <c:v>1062.76</c:v>
                </c:pt>
                <c:pt idx="53">
                  <c:v>1078.68</c:v>
                </c:pt>
                <c:pt idx="54">
                  <c:v>1095.6400000000001</c:v>
                </c:pt>
                <c:pt idx="55">
                  <c:v>1121.78</c:v>
                </c:pt>
                <c:pt idx="56">
                  <c:v>1140.3799999999999</c:v>
                </c:pt>
                <c:pt idx="57">
                  <c:v>1160.48</c:v>
                </c:pt>
                <c:pt idx="58">
                  <c:v>1179.68</c:v>
                </c:pt>
                <c:pt idx="59">
                  <c:v>1199.92</c:v>
                </c:pt>
                <c:pt idx="60">
                  <c:v>1220.9000000000001</c:v>
                </c:pt>
                <c:pt idx="61">
                  <c:v>1243.8400000000001</c:v>
                </c:pt>
                <c:pt idx="62">
                  <c:v>1266.9000000000001</c:v>
                </c:pt>
                <c:pt idx="63">
                  <c:v>1289.2200000000003</c:v>
                </c:pt>
                <c:pt idx="64">
                  <c:v>1310.9</c:v>
                </c:pt>
                <c:pt idx="65">
                  <c:v>1332.88</c:v>
                </c:pt>
                <c:pt idx="66">
                  <c:v>1354.64</c:v>
                </c:pt>
                <c:pt idx="67">
                  <c:v>1374.78</c:v>
                </c:pt>
                <c:pt idx="68">
                  <c:v>1388.99</c:v>
                </c:pt>
                <c:pt idx="69">
                  <c:v>1403.2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B0-4B41-A9EF-D4532536E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'post-1950'!$V$1</c:f>
              <c:strCache>
                <c:ptCount val="1"/>
                <c:pt idx="0">
                  <c:v>Secular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'post-1950'!$C$6:$C$79</c:f>
              <c:numCache>
                <c:formatCode>General</c:formatCode>
                <c:ptCount val="74"/>
                <c:pt idx="0">
                  <c:v>1953</c:v>
                </c:pt>
                <c:pt idx="1">
                  <c:v>1954</c:v>
                </c:pt>
                <c:pt idx="2">
                  <c:v>1955</c:v>
                </c:pt>
                <c:pt idx="3">
                  <c:v>1956</c:v>
                </c:pt>
                <c:pt idx="4">
                  <c:v>1957</c:v>
                </c:pt>
                <c:pt idx="5">
                  <c:v>1958</c:v>
                </c:pt>
                <c:pt idx="6">
                  <c:v>1959</c:v>
                </c:pt>
                <c:pt idx="7">
                  <c:v>1960</c:v>
                </c:pt>
                <c:pt idx="8">
                  <c:v>1961</c:v>
                </c:pt>
                <c:pt idx="9">
                  <c:v>1962</c:v>
                </c:pt>
                <c:pt idx="10">
                  <c:v>1963</c:v>
                </c:pt>
                <c:pt idx="11">
                  <c:v>1964</c:v>
                </c:pt>
                <c:pt idx="12">
                  <c:v>1965</c:v>
                </c:pt>
                <c:pt idx="13">
                  <c:v>1966</c:v>
                </c:pt>
                <c:pt idx="14">
                  <c:v>1967</c:v>
                </c:pt>
                <c:pt idx="15">
                  <c:v>1968</c:v>
                </c:pt>
                <c:pt idx="16">
                  <c:v>1969</c:v>
                </c:pt>
                <c:pt idx="17">
                  <c:v>1970</c:v>
                </c:pt>
                <c:pt idx="18">
                  <c:v>1971</c:v>
                </c:pt>
                <c:pt idx="19">
                  <c:v>1972</c:v>
                </c:pt>
                <c:pt idx="20">
                  <c:v>1973</c:v>
                </c:pt>
                <c:pt idx="21">
                  <c:v>1974</c:v>
                </c:pt>
                <c:pt idx="22">
                  <c:v>1975</c:v>
                </c:pt>
                <c:pt idx="23">
                  <c:v>1976</c:v>
                </c:pt>
                <c:pt idx="24">
                  <c:v>1977</c:v>
                </c:pt>
                <c:pt idx="25">
                  <c:v>1978</c:v>
                </c:pt>
                <c:pt idx="26">
                  <c:v>1979</c:v>
                </c:pt>
                <c:pt idx="27">
                  <c:v>1980</c:v>
                </c:pt>
                <c:pt idx="28">
                  <c:v>1981</c:v>
                </c:pt>
                <c:pt idx="29">
                  <c:v>1982</c:v>
                </c:pt>
                <c:pt idx="30">
                  <c:v>1983</c:v>
                </c:pt>
                <c:pt idx="31">
                  <c:v>1984</c:v>
                </c:pt>
                <c:pt idx="32">
                  <c:v>1985</c:v>
                </c:pt>
                <c:pt idx="33">
                  <c:v>1986</c:v>
                </c:pt>
                <c:pt idx="34">
                  <c:v>1987</c:v>
                </c:pt>
                <c:pt idx="35">
                  <c:v>1988</c:v>
                </c:pt>
                <c:pt idx="36">
                  <c:v>1989</c:v>
                </c:pt>
                <c:pt idx="37">
                  <c:v>1990</c:v>
                </c:pt>
                <c:pt idx="38">
                  <c:v>1991</c:v>
                </c:pt>
                <c:pt idx="39">
                  <c:v>1992</c:v>
                </c:pt>
                <c:pt idx="40">
                  <c:v>1993</c:v>
                </c:pt>
                <c:pt idx="41">
                  <c:v>1994</c:v>
                </c:pt>
                <c:pt idx="42">
                  <c:v>1995</c:v>
                </c:pt>
                <c:pt idx="43">
                  <c:v>1996</c:v>
                </c:pt>
                <c:pt idx="44">
                  <c:v>1997</c:v>
                </c:pt>
                <c:pt idx="45">
                  <c:v>1998</c:v>
                </c:pt>
                <c:pt idx="46">
                  <c:v>1999</c:v>
                </c:pt>
                <c:pt idx="47">
                  <c:v>2000</c:v>
                </c:pt>
                <c:pt idx="48">
                  <c:v>2001</c:v>
                </c:pt>
                <c:pt idx="49">
                  <c:v>2002</c:v>
                </c:pt>
                <c:pt idx="50">
                  <c:v>2003</c:v>
                </c:pt>
                <c:pt idx="51">
                  <c:v>2004</c:v>
                </c:pt>
                <c:pt idx="52">
                  <c:v>2005</c:v>
                </c:pt>
                <c:pt idx="53">
                  <c:v>2006</c:v>
                </c:pt>
                <c:pt idx="54">
                  <c:v>2007</c:v>
                </c:pt>
                <c:pt idx="55">
                  <c:v>2008</c:v>
                </c:pt>
                <c:pt idx="56">
                  <c:v>2009</c:v>
                </c:pt>
                <c:pt idx="57">
                  <c:v>2010</c:v>
                </c:pt>
                <c:pt idx="58">
                  <c:v>2011</c:v>
                </c:pt>
                <c:pt idx="59">
                  <c:v>2012</c:v>
                </c:pt>
                <c:pt idx="60">
                  <c:v>2013</c:v>
                </c:pt>
                <c:pt idx="61">
                  <c:v>2014</c:v>
                </c:pt>
                <c:pt idx="62">
                  <c:v>2015</c:v>
                </c:pt>
                <c:pt idx="63">
                  <c:v>2016</c:v>
                </c:pt>
                <c:pt idx="64">
                  <c:v>2017</c:v>
                </c:pt>
                <c:pt idx="65">
                  <c:v>2018</c:v>
                </c:pt>
                <c:pt idx="66">
                  <c:v>2019</c:v>
                </c:pt>
                <c:pt idx="67">
                  <c:v>2020</c:v>
                </c:pt>
                <c:pt idx="68">
                  <c:v>2021</c:v>
                </c:pt>
                <c:pt idx="69">
                  <c:v>2022</c:v>
                </c:pt>
              </c:numCache>
            </c:numRef>
          </c:xVal>
          <c:yVal>
            <c:numRef>
              <c:f>'post-1950'!$V$6:$V$79</c:f>
              <c:numCache>
                <c:formatCode>General</c:formatCode>
                <c:ptCount val="74"/>
                <c:pt idx="17">
                  <c:v>1856.6</c:v>
                </c:pt>
                <c:pt idx="22">
                  <c:v>2137.52</c:v>
                </c:pt>
                <c:pt idx="27">
                  <c:v>2367.16</c:v>
                </c:pt>
                <c:pt idx="32">
                  <c:v>2516.7599999999998</c:v>
                </c:pt>
                <c:pt idx="37">
                  <c:v>2810.3599999999997</c:v>
                </c:pt>
                <c:pt idx="42">
                  <c:v>3206.84</c:v>
                </c:pt>
                <c:pt idx="47">
                  <c:v>3466.3389999999999</c:v>
                </c:pt>
                <c:pt idx="48">
                  <c:v>3501.1540000000005</c:v>
                </c:pt>
                <c:pt idx="49">
                  <c:v>3534.3319999999994</c:v>
                </c:pt>
                <c:pt idx="50">
                  <c:v>3568.4619999999995</c:v>
                </c:pt>
                <c:pt idx="51">
                  <c:v>3602.9970000000003</c:v>
                </c:pt>
                <c:pt idx="52">
                  <c:v>3640.0720000000001</c:v>
                </c:pt>
                <c:pt idx="53">
                  <c:v>3678.9079999999994</c:v>
                </c:pt>
                <c:pt idx="54">
                  <c:v>3720.7859999999991</c:v>
                </c:pt>
                <c:pt idx="55">
                  <c:v>3798.6220000000003</c:v>
                </c:pt>
                <c:pt idx="56">
                  <c:v>3845.2829999999994</c:v>
                </c:pt>
                <c:pt idx="57">
                  <c:v>3899.6219999999998</c:v>
                </c:pt>
                <c:pt idx="58">
                  <c:v>3949.6579999999994</c:v>
                </c:pt>
                <c:pt idx="59">
                  <c:v>4001.7470000000003</c:v>
                </c:pt>
                <c:pt idx="60">
                  <c:v>4054.9990000000003</c:v>
                </c:pt>
                <c:pt idx="61">
                  <c:v>4114.1569999999992</c:v>
                </c:pt>
                <c:pt idx="62">
                  <c:v>4172.8870000000006</c:v>
                </c:pt>
                <c:pt idx="63">
                  <c:v>4226.7579999999998</c:v>
                </c:pt>
                <c:pt idx="64">
                  <c:v>4276.0540000000001</c:v>
                </c:pt>
                <c:pt idx="65">
                  <c:v>4324.0269999999991</c:v>
                </c:pt>
                <c:pt idx="66">
                  <c:v>4386.5599999999995</c:v>
                </c:pt>
                <c:pt idx="67">
                  <c:v>4429.12</c:v>
                </c:pt>
                <c:pt idx="68">
                  <c:v>4447.96</c:v>
                </c:pt>
                <c:pt idx="69">
                  <c:v>4465.8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B0-4B41-A9EF-D4532536E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Jews!$J$1</c:f>
          <c:strCache>
            <c:ptCount val="1"/>
            <c:pt idx="0">
              <c:v>Ethiopian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0914492831253229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Jews!$W$1</c:f>
              <c:strCache>
                <c:ptCount val="1"/>
                <c:pt idx="0">
                  <c:v>Ethiopian-fit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Jews!$W$2:$W$125</c:f>
              <c:numCache>
                <c:formatCode>General</c:formatCode>
                <c:ptCount val="124"/>
                <c:pt idx="0">
                  <c:v>1.228504987535801E-6</c:v>
                </c:pt>
                <c:pt idx="1">
                  <c:v>1.4225379666359883E-6</c:v>
                </c:pt>
                <c:pt idx="2">
                  <c:v>1.6486985812714252E-6</c:v>
                </c:pt>
                <c:pt idx="3">
                  <c:v>1.9125944026960514E-6</c:v>
                </c:pt>
                <c:pt idx="4">
                  <c:v>2.220865119667232E-6</c:v>
                </c:pt>
                <c:pt idx="5">
                  <c:v>2.5813818888994841E-6</c:v>
                </c:pt>
                <c:pt idx="6">
                  <c:v>3.0034867516794052E-6</c:v>
                </c:pt>
                <c:pt idx="7">
                  <c:v>3.4982804164631298E-6</c:v>
                </c:pt>
                <c:pt idx="8">
                  <c:v>4.0789684638431881E-6</c:v>
                </c:pt>
                <c:pt idx="9">
                  <c:v>4.7612781638642423E-6</c:v>
                </c:pt>
                <c:pt idx="10">
                  <c:v>5.5639606878555683E-6</c:v>
                </c:pt>
                <c:pt idx="11">
                  <c:v>6.5093966469829078E-6</c:v>
                </c:pt>
                <c:pt idx="12">
                  <c:v>7.6243267183443423E-6</c:v>
                </c:pt>
                <c:pt idx="13">
                  <c:v>8.9407337734871458E-6</c:v>
                </c:pt>
                <c:pt idx="14">
                  <c:v>1.0496908582227015E-5</c:v>
                </c:pt>
                <c:pt idx="15">
                  <c:v>1.2338738043533611E-5</c:v>
                </c:pt>
                <c:pt idx="16">
                  <c:v>1.4521263258426794E-5</c:v>
                </c:pt>
                <c:pt idx="17">
                  <c:v>1.7110564926925041E-5</c:v>
                </c:pt>
                <c:pt idx="18">
                  <c:v>2.0186045909500349E-5</c:v>
                </c:pt>
                <c:pt idx="19">
                  <c:v>2.384319581215753E-5</c:v>
                </c:pt>
                <c:pt idx="20">
                  <c:v>2.8196940699864175E-5</c:v>
                </c:pt>
                <c:pt idx="21">
                  <c:v>3.3385703199017712E-5</c:v>
                </c:pt>
                <c:pt idx="22">
                  <c:v>3.9576325137944971E-5</c:v>
                </c:pt>
                <c:pt idx="23">
                  <c:v>4.6970037480524346E-5</c:v>
                </c:pt>
                <c:pt idx="24">
                  <c:v>5.5809701808333053E-5</c:v>
                </c:pt>
                <c:pt idx="25">
                  <c:v>6.6388595398211706E-5</c:v>
                </c:pt>
                <c:pt idx="26">
                  <c:v>7.9061069672273749E-5</c:v>
                </c:pt>
                <c:pt idx="27">
                  <c:v>9.4255481391729835E-5</c:v>
                </c:pt>
                <c:pt idx="28">
                  <c:v>1.1248987964848932E-4</c:v>
                </c:pt>
                <c:pt idx="29">
                  <c:v>1.3439103200715542E-4</c:v>
                </c:pt>
                <c:pt idx="30">
                  <c:v>1.6071749287397004E-4</c:v>
                </c:pt>
                <c:pt idx="31">
                  <c:v>1.9238755933954441E-4</c:v>
                </c:pt>
                <c:pt idx="32">
                  <c:v>2.3051312744512759E-4</c:v>
                </c:pt>
                <c:pt idx="33">
                  <c:v>2.7644065794059803E-4</c:v>
                </c:pt>
                <c:pt idx="34">
                  <c:v>3.3180068735837284E-4</c:v>
                </c:pt>
                <c:pt idx="35">
                  <c:v>3.9856757843846342E-4</c:v>
                </c:pt>
                <c:pt idx="36">
                  <c:v>4.7913149184784142E-4</c:v>
                </c:pt>
                <c:pt idx="37">
                  <c:v>5.7638487261134276E-4</c:v>
                </c:pt>
                <c:pt idx="38">
                  <c:v>6.9382606650913894E-4</c:v>
                </c:pt>
                <c:pt idx="39">
                  <c:v>8.3568298965199937E-4</c:v>
                </c:pt>
                <c:pt idx="40">
                  <c:v>1.0070600275090002E-3</c:v>
                </c:pt>
                <c:pt idx="41">
                  <c:v>1.2141114719996934E-3</c:v>
                </c:pt>
                <c:pt idx="42">
                  <c:v>1.4642447151907091E-3</c:v>
                </c:pt>
                <c:pt idx="43">
                  <c:v>1.766355953566465E-3</c:v>
                </c:pt>
                <c:pt idx="44">
                  <c:v>2.1311000970245663E-3</c:v>
                </c:pt>
                <c:pt idx="45">
                  <c:v>2.5711946111183536E-3</c:v>
                </c:pt>
                <c:pt idx="46">
                  <c:v>3.1017537280827439E-3</c:v>
                </c:pt>
                <c:pt idx="47">
                  <c:v>3.7406442947909191E-3</c:v>
                </c:pt>
                <c:pt idx="48">
                  <c:v>4.5088468169038939E-3</c:v>
                </c:pt>
                <c:pt idx="49">
                  <c:v>5.4307942698917392E-3</c:v>
                </c:pt>
                <c:pt idx="50">
                  <c:v>6.5346463003267225E-3</c:v>
                </c:pt>
                <c:pt idx="51">
                  <c:v>7.8524371811645056E-3</c:v>
                </c:pt>
                <c:pt idx="52">
                  <c:v>9.4200127523736878E-3</c:v>
                </c:pt>
                <c:pt idx="53">
                  <c:v>1.1276646533626618E-2</c:v>
                </c:pt>
                <c:pt idx="54">
                  <c:v>1.3464202701225437E-2</c:v>
                </c:pt>
                <c:pt idx="55">
                  <c:v>1.6025701711076257E-2</c:v>
                </c:pt>
                <c:pt idx="56">
                  <c:v>1.9003155314561336E-2</c:v>
                </c:pt>
                <c:pt idx="57">
                  <c:v>2.2434587485374469E-2</c:v>
                </c:pt>
                <c:pt idx="58">
                  <c:v>2.6350262658120249E-2</c:v>
                </c:pt>
                <c:pt idx="59">
                  <c:v>3.0768312137463852E-2</c:v>
                </c:pt>
                <c:pt idx="60">
                  <c:v>3.5690174972246393E-2</c:v>
                </c:pt>
                <c:pt idx="61">
                  <c:v>4.1096512191331501E-2</c:v>
                </c:pt>
                <c:pt idx="62">
                  <c:v>4.6944438567331298E-2</c:v>
                </c:pt>
                <c:pt idx="63">
                  <c:v>5.3166945681202615E-2</c:v>
                </c:pt>
                <c:pt idx="64">
                  <c:v>5.9675177982512102E-2</c:v>
                </c:pt>
                <c:pt idx="65">
                  <c:v>6.6363749125413651E-2</c:v>
                </c:pt>
                <c:pt idx="66">
                  <c:v>7.3118636384401275E-2</c:v>
                </c:pt>
                <c:pt idx="67">
                  <c:v>7.9826557002211876E-2</c:v>
                </c:pt>
                <c:pt idx="68">
                  <c:v>8.6384336671028891E-2</c:v>
                </c:pt>
                <c:pt idx="69">
                  <c:v>9.2706779535829661E-2</c:v>
                </c:pt>
                <c:pt idx="70">
                  <c:v>9.8731941147978841E-2</c:v>
                </c:pt>
                <c:pt idx="71">
                  <c:v>0.10442333818071502</c:v>
                </c:pt>
                <c:pt idx="72">
                  <c:v>0.1097692767185033</c:v>
                </c:pt>
                <c:pt idx="73">
                  <c:v>0.11477995404135077</c:v>
                </c:pt>
                <c:pt idx="74">
                  <c:v>0.119483199884511</c:v>
                </c:pt>
                <c:pt idx="75">
                  <c:v>0.12391969297890829</c:v>
                </c:pt>
                <c:pt idx="76">
                  <c:v>0.12813830350447533</c:v>
                </c:pt>
                <c:pt idx="77">
                  <c:v>0.13219197050536255</c:v>
                </c:pt>
                <c:pt idx="78">
                  <c:v>0.13613430010650387</c:v>
                </c:pt>
                <c:pt idx="79">
                  <c:v>0.14001690461959401</c:v>
                </c:pt>
                <c:pt idx="80">
                  <c:v>0.1438874031349387</c:v>
                </c:pt>
                <c:pt idx="81">
                  <c:v>0.14778796155477325</c:v>
                </c:pt>
                <c:pt idx="82">
                  <c:v>0.15175424773679447</c:v>
                </c:pt>
                <c:pt idx="83">
                  <c:v>0.15581469901891543</c:v>
                </c:pt>
                <c:pt idx="84">
                  <c:v>0.15999003164926295</c:v>
                </c:pt>
                <c:pt idx="85">
                  <c:v>0.16429295514784489</c:v>
                </c:pt>
                <c:pt idx="86">
                  <c:v>0.16872808322338717</c:v>
                </c:pt>
                <c:pt idx="87">
                  <c:v>0.17329205280814675</c:v>
                </c:pt>
                <c:pt idx="88">
                  <c:v>0.17797387207742466</c:v>
                </c:pt>
                <c:pt idx="89">
                  <c:v>0.18275551649368366</c:v>
                </c:pt>
                <c:pt idx="90">
                  <c:v>0.1876127798916889</c:v>
                </c:pt>
                <c:pt idx="91">
                  <c:v>0.19251636775773542</c:v>
                </c:pt>
                <c:pt idx="92">
                  <c:v>0.19743319577226048</c:v>
                </c:pt>
                <c:pt idx="93">
                  <c:v>0.20232783282133493</c:v>
                </c:pt>
                <c:pt idx="94">
                  <c:v>0.20716400857398665</c:v>
                </c:pt>
                <c:pt idx="95">
                  <c:v>0.21190609512456324</c:v>
                </c:pt>
                <c:pt idx="96">
                  <c:v>0.21652047229778432</c:v>
                </c:pt>
                <c:pt idx="97">
                  <c:v>0.22097669716087043</c:v>
                </c:pt>
                <c:pt idx="98">
                  <c:v>0.22524841821925143</c:v>
                </c:pt>
                <c:pt idx="99">
                  <c:v>0.22931400031071603</c:v>
                </c:pt>
                <c:pt idx="100">
                  <c:v>0.23315685328470931</c:v>
                </c:pt>
                <c:pt idx="101">
                  <c:v>0.23676548228964084</c:v>
                </c:pt>
                <c:pt idx="102">
                  <c:v>0.24013329695221314</c:v>
                </c:pt>
                <c:pt idx="103">
                  <c:v>0.24325822930617719</c:v>
                </c:pt>
                <c:pt idx="104">
                  <c:v>0.24614221575982698</c:v>
                </c:pt>
                <c:pt idx="105">
                  <c:v>0.24879059752959826</c:v>
                </c:pt>
                <c:pt idx="106">
                  <c:v>0.25121148834613893</c:v>
                </c:pt>
                <c:pt idx="107">
                  <c:v>0.25341514964717438</c:v>
                </c:pt>
                <c:pt idx="108">
                  <c:v>0.25541340359606768</c:v>
                </c:pt>
                <c:pt idx="109">
                  <c:v>0.25721910446837931</c:v>
                </c:pt>
                <c:pt idx="110">
                  <c:v>0.25884568017260667</c:v>
                </c:pt>
                <c:pt idx="111">
                  <c:v>0.26030674844380758</c:v>
                </c:pt>
                <c:pt idx="112">
                  <c:v>0.26161580675479634</c:v>
                </c:pt>
                <c:pt idx="113">
                  <c:v>0.26278599116711737</c:v>
                </c:pt>
                <c:pt idx="114">
                  <c:v>0.26382989698062226</c:v>
                </c:pt>
                <c:pt idx="115">
                  <c:v>0.26475945285351665</c:v>
                </c:pt>
                <c:pt idx="116">
                  <c:v>0.265585839759507</c:v>
                </c:pt>
                <c:pt idx="117">
                  <c:v>0.26631944645509753</c:v>
                </c:pt>
                <c:pt idx="118">
                  <c:v>0.26696985382157484</c:v>
                </c:pt>
                <c:pt idx="119">
                  <c:v>0.26754584134571235</c:v>
                </c:pt>
                <c:pt idx="120">
                  <c:v>0.26805540998113841</c:v>
                </c:pt>
                <c:pt idx="121">
                  <c:v>0.26850581660009193</c:v>
                </c:pt>
                <c:pt idx="122">
                  <c:v>0.26890361614738872</c:v>
                </c:pt>
                <c:pt idx="123">
                  <c:v>0.26925470841417226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Jews!$J$1</c:f>
              <c:strCache>
                <c:ptCount val="1"/>
                <c:pt idx="0">
                  <c:v>Ethiopian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Jews!$J$2:$J$75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6.0000000000000001E-3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1.26E-2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0.11609999999999999</c:v>
                </c:pt>
                <c:pt idx="61">
                  <c:v>0.1197</c:v>
                </c:pt>
                <c:pt idx="62">
                  <c:v>#N/A</c:v>
                </c:pt>
                <c:pt idx="63">
                  <c:v>0.13140000000000002</c:v>
                </c:pt>
                <c:pt idx="64">
                  <c:v>#N/A</c:v>
                </c:pt>
                <c:pt idx="65">
                  <c:v>0.13819999999999999</c:v>
                </c:pt>
                <c:pt idx="66">
                  <c:v>#N/A</c:v>
                </c:pt>
                <c:pt idx="67">
                  <c:v>0.14410000000000001</c:v>
                </c:pt>
                <c:pt idx="68">
                  <c:v>#N/A</c:v>
                </c:pt>
                <c:pt idx="69">
                  <c:v>0.15180000000000002</c:v>
                </c:pt>
                <c:pt idx="70">
                  <c:v>0.15530000000000002</c:v>
                </c:pt>
                <c:pt idx="71">
                  <c:v>#N/A</c:v>
                </c:pt>
                <c:pt idx="72">
                  <c:v>0.16440000000000002</c:v>
                </c:pt>
                <c:pt idx="73">
                  <c:v>0.16889999999999999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1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Jews!$D$1</c:f>
          <c:strCache>
            <c:ptCount val="1"/>
            <c:pt idx="0">
              <c:v>Jews+others</c:v>
            </c:pt>
          </c:strCache>
        </c:strRef>
      </c:tx>
      <c:layout>
        <c:manualLayout>
          <c:xMode val="edge"/>
          <c:yMode val="edge"/>
          <c:x val="0.4611566013800274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3182079732076721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Jews!$Q$1</c:f>
              <c:strCache>
                <c:ptCount val="1"/>
                <c:pt idx="0">
                  <c:v>Jews+others-fit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Jews!$Q$2:$Q$125</c:f>
              <c:numCache>
                <c:formatCode>General</c:formatCode>
                <c:ptCount val="124"/>
                <c:pt idx="0">
                  <c:v>0.59953969815269992</c:v>
                </c:pt>
                <c:pt idx="1">
                  <c:v>0.63559303240203313</c:v>
                </c:pt>
                <c:pt idx="2">
                  <c:v>0.67338829052009996</c:v>
                </c:pt>
                <c:pt idx="3">
                  <c:v>0.71295867442478555</c:v>
                </c:pt>
                <c:pt idx="4">
                  <c:v>0.75433184963169231</c:v>
                </c:pt>
                <c:pt idx="5">
                  <c:v>0.7975292294334817</c:v>
                </c:pt>
                <c:pt idx="6">
                  <c:v>0.84256526051361702</c:v>
                </c:pt>
                <c:pt idx="7">
                  <c:v>0.88944672300959127</c:v>
                </c:pt>
                <c:pt idx="8">
                  <c:v>0.93817205958730365</c:v>
                </c:pt>
                <c:pt idx="9">
                  <c:v>0.988730749433819</c:v>
                </c:pt>
                <c:pt idx="10">
                  <c:v>1.0411027441330545</c:v>
                </c:pt>
                <c:pt idx="11">
                  <c:v>1.095257983068249</c:v>
                </c:pt>
                <c:pt idx="12">
                  <c:v>1.1511560062089579</c:v>
                </c:pt>
                <c:pt idx="13">
                  <c:v>1.2087456818093343</c:v>
                </c:pt>
                <c:pt idx="14">
                  <c:v>1.267965065603299</c:v>
                </c:pt>
                <c:pt idx="15">
                  <c:v>1.3287414064864691</c:v>
                </c:pt>
                <c:pt idx="16">
                  <c:v>1.3909913114067287</c:v>
                </c:pt>
                <c:pt idx="17">
                  <c:v>1.4546210792599326</c:v>
                </c:pt>
                <c:pt idx="18">
                  <c:v>1.5195272100553696</c:v>
                </c:pt>
                <c:pt idx="19">
                  <c:v>1.5855970915663562</c:v>
                </c:pt>
                <c:pt idx="20">
                  <c:v>1.6527098612413269</c:v>
                </c:pt>
                <c:pt idx="21">
                  <c:v>1.7207374364806725</c:v>
                </c:pt>
                <c:pt idx="22">
                  <c:v>1.7895457016731302</c:v>
                </c:pt>
                <c:pt idx="23">
                  <c:v>1.858995835840809</c:v>
                </c:pt>
                <c:pt idx="24">
                  <c:v>1.9289457605810922</c:v>
                </c:pt>
                <c:pt idx="25">
                  <c:v>1.9992516844316182</c:v>
                </c:pt>
                <c:pt idx="26">
                  <c:v>2.0697697170235032</c:v>
                </c:pt>
                <c:pt idx="27">
                  <c:v>2.1403575246088913</c:v>
                </c:pt>
                <c:pt idx="28">
                  <c:v>2.2108759979072055</c:v>
                </c:pt>
                <c:pt idx="29">
                  <c:v>2.281190903842004</c:v>
                </c:pt>
                <c:pt idx="30">
                  <c:v>2.351174494755933</c:v>
                </c:pt>
                <c:pt idx="31">
                  <c:v>2.4207070522238299</c:v>
                </c:pt>
                <c:pt idx="32">
                  <c:v>2.4896783478110285</c:v>
                </c:pt>
                <c:pt idx="33">
                  <c:v>2.5579890103330412</c:v>
                </c:pt>
                <c:pt idx="34">
                  <c:v>2.6255517988543016</c:v>
                </c:pt>
                <c:pt idx="35">
                  <c:v>2.6922927936485492</c:v>
                </c:pt>
                <c:pt idx="36">
                  <c:v>2.758152535007115</c:v>
                </c:pt>
                <c:pt idx="37">
                  <c:v>2.8230871643456052</c:v>
                </c:pt>
                <c:pt idx="38">
                  <c:v>2.8870696570353842</c:v>
                </c:pt>
                <c:pt idx="39">
                  <c:v>2.9500912872204905</c:v>
                </c:pt>
                <c:pt idx="40">
                  <c:v>3.0121635398741868</c:v>
                </c:pt>
                <c:pt idx="41">
                  <c:v>3.0733207969084675</c:v>
                </c:pt>
                <c:pt idx="42">
                  <c:v>3.1336242903374001</c:v>
                </c:pt>
                <c:pt idx="43">
                  <c:v>3.193168061555288</c:v>
                </c:pt>
                <c:pt idx="44">
                  <c:v>3.2520880245045376</c:v>
                </c:pt>
                <c:pt idx="45">
                  <c:v>3.3105757381929868</c:v>
                </c:pt>
                <c:pt idx="46">
                  <c:v>3.3688991741761463</c:v>
                </c:pt>
                <c:pt idx="47">
                  <c:v>3.4274335806477674</c:v>
                </c:pt>
                <c:pt idx="48">
                  <c:v>3.4867062818900947</c:v>
                </c:pt>
                <c:pt idx="49">
                  <c:v>3.5474592518321124</c:v>
                </c:pt>
                <c:pt idx="50">
                  <c:v>3.6107309338029552</c:v>
                </c:pt>
                <c:pt idx="51">
                  <c:v>3.6779505853717858</c:v>
                </c:pt>
                <c:pt idx="52">
                  <c:v>3.7510183280998155</c:v>
                </c:pt>
                <c:pt idx="53">
                  <c:v>3.8323047950187323</c:v>
                </c:pt>
                <c:pt idx="54">
                  <c:v>3.9244470244934071</c:v>
                </c:pt>
                <c:pt idx="55">
                  <c:v>4.0297787400656038</c:v>
                </c:pt>
                <c:pt idx="56">
                  <c:v>4.1493198910636382</c:v>
                </c:pt>
                <c:pt idx="57">
                  <c:v>4.2815956083380229</c:v>
                </c:pt>
                <c:pt idx="58">
                  <c:v>4.4220602792592105</c:v>
                </c:pt>
                <c:pt idx="59">
                  <c:v>4.5639649195474874</c:v>
                </c:pt>
                <c:pt idx="60">
                  <c:v>4.7005619443137983</c:v>
                </c:pt>
                <c:pt idx="61">
                  <c:v>4.8273097409633978</c:v>
                </c:pt>
                <c:pt idx="62">
                  <c:v>4.9427394492632608</c:v>
                </c:pt>
                <c:pt idx="63">
                  <c:v>5.0478780591079575</c:v>
                </c:pt>
                <c:pt idx="64">
                  <c:v>5.145066017825993</c:v>
                </c:pt>
                <c:pt idx="65">
                  <c:v>5.2369450725106201</c:v>
                </c:pt>
                <c:pt idx="66">
                  <c:v>5.3258865313845272</c:v>
                </c:pt>
                <c:pt idx="67">
                  <c:v>5.4137848583058794</c:v>
                </c:pt>
                <c:pt idx="68">
                  <c:v>5.5020547903701109</c:v>
                </c:pt>
                <c:pt idx="69">
                  <c:v>5.5917086898228856</c:v>
                </c:pt>
                <c:pt idx="70">
                  <c:v>5.6834480986083857</c:v>
                </c:pt>
                <c:pt idx="71">
                  <c:v>5.7777427639510881</c:v>
                </c:pt>
                <c:pt idx="72">
                  <c:v>5.8748905147368244</c:v>
                </c:pt>
                <c:pt idx="73">
                  <c:v>5.9750595721220519</c:v>
                </c:pt>
                <c:pt idx="74">
                  <c:v>6.0783172518698354</c:v>
                </c:pt>
                <c:pt idx="75">
                  <c:v>6.1846490189756933</c:v>
                </c:pt>
                <c:pt idx="76">
                  <c:v>6.2939711155173876</c:v>
                </c:pt>
                <c:pt idx="77">
                  <c:v>6.4061391574900401</c:v>
                </c:pt>
                <c:pt idx="78">
                  <c:v>6.5209543997726547</c:v>
                </c:pt>
                <c:pt idx="79">
                  <c:v>6.6381688367236613</c:v>
                </c:pt>
                <c:pt idx="80">
                  <c:v>6.7574899161585638</c:v>
                </c:pt>
                <c:pt idx="81">
                  <c:v>6.8785853614435659</c:v>
                </c:pt>
                <c:pt idx="82">
                  <c:v>7.001088389206112</c:v>
                </c:pt>
                <c:pt idx="83">
                  <c:v>7.1246034559340288</c:v>
                </c:pt>
                <c:pt idx="84">
                  <c:v>7.2487125503531331</c:v>
                </c:pt>
                <c:pt idx="85">
                  <c:v>7.3729819606301632</c:v>
                </c:pt>
                <c:pt idx="86">
                  <c:v>7.496969380823904</c:v>
                </c:pt>
                <c:pt idx="87">
                  <c:v>7.6202311766977022</c:v>
                </c:pt>
                <c:pt idx="88">
                  <c:v>7.7423296053087034</c:v>
                </c:pt>
                <c:pt idx="89">
                  <c:v>7.8628397743357699</c:v>
                </c:pt>
                <c:pt idx="90">
                  <c:v>7.981356134310154</c:v>
                </c:pt>
                <c:pt idx="91">
                  <c:v>8.0974983176713771</c:v>
                </c:pt>
                <c:pt idx="92">
                  <c:v>8.210916170209785</c:v>
                </c:pt>
                <c:pt idx="93">
                  <c:v>8.3212938598299608</c:v>
                </c:pt>
                <c:pt idx="94">
                  <c:v>8.4283529912754354</c:v>
                </c:pt>
                <c:pt idx="95">
                  <c:v>8.5318547001151508</c:v>
                </c:pt>
                <c:pt idx="96">
                  <c:v>8.6316007418188754</c:v>
                </c:pt>
                <c:pt idx="97">
                  <c:v>8.7274336295790089</c:v>
                </c:pt>
                <c:pt idx="98">
                  <c:v>8.8192359057844723</c:v>
                </c:pt>
                <c:pt idx="99">
                  <c:v>8.9069286555834228</c:v>
                </c:pt>
                <c:pt idx="100">
                  <c:v>8.9904693863829621</c:v>
                </c:pt>
                <c:pt idx="101">
                  <c:v>9.0698494046745513</c:v>
                </c:pt>
                <c:pt idx="102">
                  <c:v>9.1450908220084308</c:v>
                </c:pt>
                <c:pt idx="103">
                  <c:v>9.2162433163934168</c:v>
                </c:pt>
                <c:pt idx="104">
                  <c:v>9.2833807651940958</c:v>
                </c:pt>
                <c:pt idx="105">
                  <c:v>9.3465978521139164</c:v>
                </c:pt>
                <c:pt idx="106">
                  <c:v>9.4060067354058852</c:v>
                </c:pt>
                <c:pt idx="107">
                  <c:v>9.4617338482095477</c:v>
                </c:pt>
                <c:pt idx="108">
                  <c:v>9.5139168858414003</c:v>
                </c:pt>
                <c:pt idx="109">
                  <c:v>9.5627020197106063</c:v>
                </c:pt>
                <c:pt idx="110">
                  <c:v>9.6082413638168607</c:v>
                </c:pt>
                <c:pt idx="111">
                  <c:v>9.6506907078348867</c:v>
                </c:pt>
                <c:pt idx="112">
                  <c:v>9.6902075207493983</c:v>
                </c:pt>
                <c:pt idx="113">
                  <c:v>9.7269492208876009</c:v>
                </c:pt>
                <c:pt idx="114">
                  <c:v>9.7610717019119413</c:v>
                </c:pt>
                <c:pt idx="115">
                  <c:v>9.7927280997230497</c:v>
                </c:pt>
                <c:pt idx="116">
                  <c:v>9.8220677820786335</c:v>
                </c:pt>
                <c:pt idx="117">
                  <c:v>9.8492355408369541</c:v>
                </c:pt>
                <c:pt idx="118">
                  <c:v>9.8743709658602761</c:v>
                </c:pt>
                <c:pt idx="119">
                  <c:v>9.8976079795528573</c:v>
                </c:pt>
                <c:pt idx="120">
                  <c:v>9.9190745115666719</c:v>
                </c:pt>
                <c:pt idx="121">
                  <c:v>9.9388922942175277</c:v>
                </c:pt>
                <c:pt idx="122">
                  <c:v>9.9571767604712154</c:v>
                </c:pt>
                <c:pt idx="123">
                  <c:v>9.9740370278653501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Jews!$D$1</c:f>
              <c:strCache>
                <c:ptCount val="1"/>
                <c:pt idx="0">
                  <c:v>Jews+others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Jews!$D$2:$D$75</c:f>
              <c:numCache>
                <c:formatCode>General</c:formatCode>
                <c:ptCount val="74"/>
                <c:pt idx="0">
                  <c:v>1.0139</c:v>
                </c:pt>
                <c:pt idx="1">
                  <c:v>1.2030000000000001</c:v>
                </c:pt>
                <c:pt idx="2">
                  <c:v>1.4044000000000001</c:v>
                </c:pt>
                <c:pt idx="3">
                  <c:v>1.4502000000000002</c:v>
                </c:pt>
                <c:pt idx="4">
                  <c:v>1.4835999999999998</c:v>
                </c:pt>
                <c:pt idx="5">
                  <c:v>1.526</c:v>
                </c:pt>
                <c:pt idx="6">
                  <c:v>1.5905</c:v>
                </c:pt>
                <c:pt idx="7">
                  <c:v>1.6675</c:v>
                </c:pt>
                <c:pt idx="8">
                  <c:v>1.7627999999999999</c:v>
                </c:pt>
                <c:pt idx="9">
                  <c:v>1.8102</c:v>
                </c:pt>
                <c:pt idx="10">
                  <c:v>1.8588</c:v>
                </c:pt>
                <c:pt idx="11">
                  <c:v>1.9113</c:v>
                </c:pt>
                <c:pt idx="12">
                  <c:v>1.9817</c:v>
                </c:pt>
                <c:pt idx="13">
                  <c:v>2.0689000000000002</c:v>
                </c:pt>
                <c:pt idx="14">
                  <c:v>2.1555999999999997</c:v>
                </c:pt>
                <c:pt idx="15">
                  <c:v>2.2391999999999999</c:v>
                </c:pt>
                <c:pt idx="16">
                  <c:v>2.2990999999999997</c:v>
                </c:pt>
                <c:pt idx="17">
                  <c:v>2.3449</c:v>
                </c:pt>
                <c:pt idx="18">
                  <c:v>2.3835999999999999</c:v>
                </c:pt>
                <c:pt idx="19">
                  <c:v>2.4348000000000001</c:v>
                </c:pt>
                <c:pt idx="20">
                  <c:v>2.5068000000000001</c:v>
                </c:pt>
                <c:pt idx="21">
                  <c:v>2.5819999999999999</c:v>
                </c:pt>
                <c:pt idx="22">
                  <c:v>2.6619999999999999</c:v>
                </c:pt>
                <c:pt idx="23">
                  <c:v>2.7526999999999999</c:v>
                </c:pt>
                <c:pt idx="24">
                  <c:v>2.8450000000000002</c:v>
                </c:pt>
                <c:pt idx="25">
                  <c:v>2.9069000000000003</c:v>
                </c:pt>
                <c:pt idx="26">
                  <c:v>2.9594</c:v>
                </c:pt>
                <c:pt idx="27">
                  <c:v>3.0204</c:v>
                </c:pt>
                <c:pt idx="28">
                  <c:v>3.0773000000000001</c:v>
                </c:pt>
                <c:pt idx="29">
                  <c:v>3.1412</c:v>
                </c:pt>
                <c:pt idx="30">
                  <c:v>3.2183999999999999</c:v>
                </c:pt>
                <c:pt idx="31">
                  <c:v>3.2826999999999997</c:v>
                </c:pt>
                <c:pt idx="32">
                  <c:v>3.3203</c:v>
                </c:pt>
                <c:pt idx="33">
                  <c:v>3.3731999999999998</c:v>
                </c:pt>
                <c:pt idx="34">
                  <c:v>3.4125000000000001</c:v>
                </c:pt>
                <c:pt idx="35">
                  <c:v>3.4716999999999998</c:v>
                </c:pt>
                <c:pt idx="36">
                  <c:v>3.5171999999999999</c:v>
                </c:pt>
                <c:pt idx="37">
                  <c:v>3.5613999999999999</c:v>
                </c:pt>
                <c:pt idx="38">
                  <c:v>3.6129000000000002</c:v>
                </c:pt>
                <c:pt idx="39">
                  <c:v>3.6589999999999998</c:v>
                </c:pt>
                <c:pt idx="40">
                  <c:v>3.7170999999999998</c:v>
                </c:pt>
                <c:pt idx="41">
                  <c:v>3.9466999999999999</c:v>
                </c:pt>
                <c:pt idx="42">
                  <c:v>4.1446000000000005</c:v>
                </c:pt>
                <c:pt idx="43">
                  <c:v>4.2424999999999997</c:v>
                </c:pt>
                <c:pt idx="44">
                  <c:v>4.3351999999999995</c:v>
                </c:pt>
                <c:pt idx="45">
                  <c:v>4.4411000000000005</c:v>
                </c:pt>
                <c:pt idx="46">
                  <c:v>4.5883000000000003</c:v>
                </c:pt>
                <c:pt idx="47">
                  <c:v>4.7000999999999991</c:v>
                </c:pt>
                <c:pt idx="48">
                  <c:v>4.8093000000000004</c:v>
                </c:pt>
                <c:pt idx="49">
                  <c:v>4.9138999999999999</c:v>
                </c:pt>
                <c:pt idx="50">
                  <c:v>5.0420000000000007</c:v>
                </c:pt>
                <c:pt idx="51">
                  <c:v>5.160400000000001</c:v>
                </c:pt>
                <c:pt idx="52">
                  <c:v>5.2594000000000003</c:v>
                </c:pt>
                <c:pt idx="53">
                  <c:v>5.3439000000000005</c:v>
                </c:pt>
                <c:pt idx="54">
                  <c:v>5.4226999999999999</c:v>
                </c:pt>
                <c:pt idx="55">
                  <c:v>5.5048000000000004</c:v>
                </c:pt>
                <c:pt idx="56">
                  <c:v>5.5884999999999998</c:v>
                </c:pt>
                <c:pt idx="57">
                  <c:v>5.6769999999999996</c:v>
                </c:pt>
                <c:pt idx="58">
                  <c:v>5.7662000000000004</c:v>
                </c:pt>
                <c:pt idx="59">
                  <c:v>5.8916000000000004</c:v>
                </c:pt>
                <c:pt idx="60">
                  <c:v>5.9883000000000006</c:v>
                </c:pt>
                <c:pt idx="61">
                  <c:v>6.093700000000001</c:v>
                </c:pt>
                <c:pt idx="62">
                  <c:v>6.1977000000000011</c:v>
                </c:pt>
                <c:pt idx="63">
                  <c:v>6.3071000000000002</c:v>
                </c:pt>
                <c:pt idx="64">
                  <c:v>6.4198999999999993</c:v>
                </c:pt>
                <c:pt idx="65">
                  <c:v>6.5442</c:v>
                </c:pt>
                <c:pt idx="66">
                  <c:v>6.6722000000000001</c:v>
                </c:pt>
                <c:pt idx="67">
                  <c:v>6.7969999999999997</c:v>
                </c:pt>
                <c:pt idx="68">
                  <c:v>6.9231000000000007</c:v>
                </c:pt>
                <c:pt idx="69">
                  <c:v>7.0516000000000005</c:v>
                </c:pt>
                <c:pt idx="70">
                  <c:v>7.1824000000000003</c:v>
                </c:pt>
                <c:pt idx="71">
                  <c:v>7.2921999999999993</c:v>
                </c:pt>
                <c:pt idx="72">
                  <c:v>7.4105999999999996</c:v>
                </c:pt>
                <c:pt idx="73">
                  <c:v>7.5289999999999999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1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Jews!$K$1</c:f>
          <c:strCache>
            <c:ptCount val="1"/>
            <c:pt idx="0">
              <c:v>Judea &amp; Samaria</c:v>
            </c:pt>
          </c:strCache>
        </c:strRef>
      </c:tx>
      <c:layout>
        <c:manualLayout>
          <c:xMode val="edge"/>
          <c:yMode val="edge"/>
          <c:x val="0.4611566013800274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3182079732076721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Jews!$X$1</c:f>
              <c:strCache>
                <c:ptCount val="1"/>
                <c:pt idx="0">
                  <c:v>Judea &amp; Samaria-fit</c:v>
                </c:pt>
              </c:strCache>
            </c:strRef>
          </c:tx>
          <c:spPr>
            <a:ln w="2857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Jews!$X$2:$X$125</c:f>
              <c:numCache>
                <c:formatCode>General</c:formatCode>
                <c:ptCount val="124"/>
                <c:pt idx="0">
                  <c:v>2.6930795740293632E-5</c:v>
                </c:pt>
                <c:pt idx="1">
                  <c:v>3.0855379487593532E-5</c:v>
                </c:pt>
                <c:pt idx="2">
                  <c:v>3.5368633976430277E-5</c:v>
                </c:pt>
                <c:pt idx="3">
                  <c:v>4.0561610281129112E-5</c:v>
                </c:pt>
                <c:pt idx="4">
                  <c:v>4.6539881012893928E-5</c:v>
                </c:pt>
                <c:pt idx="5">
                  <c:v>5.3425923573170854E-5</c:v>
                </c:pt>
                <c:pt idx="6">
                  <c:v>6.1361904358149264E-5</c:v>
                </c:pt>
                <c:pt idx="7">
                  <c:v>7.0512932686644068E-5</c:v>
                </c:pt>
                <c:pt idx="8">
                  <c:v>8.1070865161505948E-5</c:v>
                </c:pt>
                <c:pt idx="9">
                  <c:v>9.3258755186574578E-5</c:v>
                </c:pt>
                <c:pt idx="10">
                  <c:v>1.0733605880031599E-4</c:v>
                </c:pt>
                <c:pt idx="11">
                  <c:v>1.2360472726329134E-4</c:v>
                </c:pt>
                <c:pt idx="12">
                  <c:v>1.4241633942256864E-4</c:v>
                </c:pt>
                <c:pt idx="13">
                  <c:v>1.6418045331604222E-4</c:v>
                </c:pt>
                <c:pt idx="14">
                  <c:v>1.8937438739501702E-4</c:v>
                </c:pt>
                <c:pt idx="15">
                  <c:v>2.185546778397237E-4</c:v>
                </c:pt>
                <c:pt idx="16">
                  <c:v>2.5237050051234156E-4</c:v>
                </c:pt>
                <c:pt idx="17">
                  <c:v>2.9157939501564707E-4</c:v>
                </c:pt>
                <c:pt idx="18">
                  <c:v>3.3706568506333202E-4</c:v>
                </c:pt>
                <c:pt idx="19">
                  <c:v>3.8986205494575665E-4</c:v>
                </c:pt>
                <c:pt idx="20">
                  <c:v>4.5117481735109483E-4</c:v>
                </c:pt>
                <c:pt idx="21">
                  <c:v>5.2241349421520891E-4</c:v>
                </c:pt>
                <c:pt idx="22">
                  <c:v>6.052254305572019E-4</c:v>
                </c:pt>
                <c:pt idx="23">
                  <c:v>7.0153627210692683E-4</c:v>
                </c:pt>
                <c:pt idx="24">
                  <c:v>8.1359726120613127E-4</c:v>
                </c:pt>
                <c:pt idx="25">
                  <c:v>9.4404044150221363E-4</c:v>
                </c:pt>
                <c:pt idx="26">
                  <c:v>1.0959430087477658E-3</c:v>
                </c:pt>
                <c:pt idx="27">
                  <c:v>1.2729021992346082E-3</c:v>
                </c:pt>
                <c:pt idx="28">
                  <c:v>1.4791222631387879E-3</c:v>
                </c:pt>
                <c:pt idx="29">
                  <c:v>1.7195152177586037E-3</c:v>
                </c:pt>
                <c:pt idx="30">
                  <c:v>1.999817200498672E-3</c:v>
                </c:pt>
                <c:pt idx="31">
                  <c:v>2.3267223214399227E-3</c:v>
                </c:pt>
                <c:pt idx="32">
                  <c:v>2.708035918474207E-3</c:v>
                </c:pt>
                <c:pt idx="33">
                  <c:v>3.1528489990204772E-3</c:v>
                </c:pt>
                <c:pt idx="34">
                  <c:v>3.6717353485973834E-3</c:v>
                </c:pt>
                <c:pt idx="35">
                  <c:v>4.2769722130621048E-3</c:v>
                </c:pt>
                <c:pt idx="36">
                  <c:v>4.9827845056998627E-3</c:v>
                </c:pt>
                <c:pt idx="37">
                  <c:v>5.8056110077055927E-3</c:v>
                </c:pt>
                <c:pt idx="38">
                  <c:v>6.7643888404306778E-3</c:v>
                </c:pt>
                <c:pt idx="39">
                  <c:v>7.8808493748115955E-3</c:v>
                </c:pt>
                <c:pt idx="40">
                  <c:v>9.1798144666435707E-3</c:v>
                </c:pt>
                <c:pt idx="41">
                  <c:v>1.0689476222209658E-2</c:v>
                </c:pt>
                <c:pt idx="42">
                  <c:v>1.2441636206868129E-2</c:v>
                </c:pt>
                <c:pt idx="43">
                  <c:v>1.4471871031842208E-2</c:v>
                </c:pt>
                <c:pt idx="44">
                  <c:v>1.6819580761554615E-2</c:v>
                </c:pt>
                <c:pt idx="45">
                  <c:v>1.952786517271253E-2</c:v>
                </c:pt>
                <c:pt idx="46">
                  <c:v>2.2643161825413843E-2</c:v>
                </c:pt>
                <c:pt idx="47">
                  <c:v>2.6214571358909679E-2</c:v>
                </c:pt>
                <c:pt idx="48">
                  <c:v>3.0292792735383794E-2</c:v>
                </c:pt>
                <c:pt idx="49">
                  <c:v>3.4928598873718478E-2</c:v>
                </c:pt>
                <c:pt idx="50">
                  <c:v>4.0170806700450049E-2</c:v>
                </c:pt>
                <c:pt idx="51">
                  <c:v>4.6063740534297654E-2</c:v>
                </c:pt>
                <c:pt idx="52">
                  <c:v>5.2644257544313434E-2</c:v>
                </c:pt>
                <c:pt idx="53">
                  <c:v>5.9938497937722005E-2</c:v>
                </c:pt>
                <c:pt idx="54">
                  <c:v>6.795863211556738E-2</c:v>
                </c:pt>
                <c:pt idx="55">
                  <c:v>7.6699983847444947E-2</c:v>
                </c:pt>
                <c:pt idx="56">
                  <c:v>8.6138984200135826E-2</c:v>
                </c:pt>
                <c:pt idx="57">
                  <c:v>9.6232421765762272E-2</c:v>
                </c:pt>
                <c:pt idx="58">
                  <c:v>0.10691837141011437</c:v>
                </c:pt>
                <c:pt idx="59">
                  <c:v>0.11811899494669521</c:v>
                </c:pt>
                <c:pt idx="60">
                  <c:v>0.12974513129882431</c:v>
                </c:pt>
                <c:pt idx="61">
                  <c:v>0.14170228246379415</c:v>
                </c:pt>
                <c:pt idx="62">
                  <c:v>0.15389732929753874</c:v>
                </c:pt>
                <c:pt idx="63">
                  <c:v>0.16624515170567331</c:v>
                </c:pt>
                <c:pt idx="64">
                  <c:v>0.17867432755450688</c:v>
                </c:pt>
                <c:pt idx="65">
                  <c:v>0.19113124387587577</c:v>
                </c:pt>
                <c:pt idx="66">
                  <c:v>0.20358222716630373</c:v>
                </c:pt>
                <c:pt idx="67">
                  <c:v>0.2160136135502474</c:v>
                </c:pt>
                <c:pt idx="68">
                  <c:v>0.22842996052360987</c:v>
                </c:pt>
                <c:pt idx="69">
                  <c:v>0.24085079871951645</c:v>
                </c:pt>
                <c:pt idx="70">
                  <c:v>0.25330641633867279</c:v>
                </c:pt>
                <c:pt idx="71">
                  <c:v>0.26583317168356557</c:v>
                </c:pt>
                <c:pt idx="72">
                  <c:v>0.27846876914661123</c:v>
                </c:pt>
                <c:pt idx="73">
                  <c:v>0.2912478434159253</c:v>
                </c:pt>
                <c:pt idx="74">
                  <c:v>0.30419810195390801</c:v>
                </c:pt>
                <c:pt idx="75">
                  <c:v>0.31733719288961065</c:v>
                </c:pt>
                <c:pt idx="76">
                  <c:v>0.33067039997877151</c:v>
                </c:pt>
                <c:pt idx="77">
                  <c:v>0.34418921642964784</c:v>
                </c:pt>
                <c:pt idx="78">
                  <c:v>0.35787080962120804</c:v>
                </c:pt>
                <c:pt idx="79">
                  <c:v>0.37167835302612873</c:v>
                </c:pt>
                <c:pt idx="80">
                  <c:v>0.38556216576903735</c:v>
                </c:pt>
                <c:pt idx="81">
                  <c:v>0.39946156292013124</c:v>
                </c:pt>
                <c:pt idx="82">
                  <c:v>0.41330728260342997</c:v>
                </c:pt>
                <c:pt idx="83">
                  <c:v>0.42702432333470886</c:v>
                </c:pt>
                <c:pt idx="84">
                  <c:v>0.44053500173348781</c:v>
                </c:pt>
                <c:pt idx="85">
                  <c:v>0.45376203140665516</c:v>
                </c:pt>
                <c:pt idx="86">
                  <c:v>0.46663143108659111</c:v>
                </c:pt>
                <c:pt idx="87">
                  <c:v>0.47907509409789695</c:v>
                </c:pt>
                <c:pt idx="88">
                  <c:v>0.49103288923840727</c:v>
                </c:pt>
                <c:pt idx="89">
                  <c:v>0.50245421029966508</c:v>
                </c:pt>
                <c:pt idx="90">
                  <c:v>0.51329894165592527</c:v>
                </c:pt>
                <c:pt idx="91">
                  <c:v>0.52353785459353774</c:v>
                </c:pt>
                <c:pt idx="92">
                  <c:v>0.53315248841004093</c:v>
                </c:pt>
                <c:pt idx="93">
                  <c:v>0.54213459864660396</c:v>
                </c:pt>
                <c:pt idx="94">
                  <c:v>0.5504852709921646</c:v>
                </c:pt>
                <c:pt idx="95">
                  <c:v>0.55821380406986365</c:v>
                </c:pt>
                <c:pt idx="96">
                  <c:v>0.56533645944668887</c:v>
                </c:pt>
                <c:pt idx="97">
                  <c:v>0.571875165459377</c:v>
                </c:pt>
                <c:pt idx="98">
                  <c:v>0.5778562456298828</c:v>
                </c:pt>
                <c:pt idx="99">
                  <c:v>0.58330922507626759</c:v>
                </c:pt>
                <c:pt idx="100">
                  <c:v>0.58826575139888171</c:v>
                </c:pt>
                <c:pt idx="101">
                  <c:v>0.59275865139975936</c:v>
                </c:pt>
                <c:pt idx="102">
                  <c:v>0.59682113244107848</c:v>
                </c:pt>
                <c:pt idx="103">
                  <c:v>0.60048612753919128</c:v>
                </c:pt>
                <c:pt idx="104">
                  <c:v>0.60378577633807295</c:v>
                </c:pt>
                <c:pt idx="105">
                  <c:v>0.606751029597702</c:v>
                </c:pt>
                <c:pt idx="106">
                  <c:v>0.60941136234257998</c:v>
                </c:pt>
                <c:pt idx="107">
                  <c:v>0.61179457988709274</c:v>
                </c:pt>
                <c:pt idx="108">
                  <c:v>0.6139267011573486</c:v>
                </c:pt>
                <c:pt idx="109">
                  <c:v>0.61583190469033822</c:v>
                </c:pt>
                <c:pt idx="110">
                  <c:v>0.6175325241079932</c:v>
                </c:pt>
                <c:pt idx="111">
                  <c:v>0.61904908150425864</c:v>
                </c:pt>
                <c:pt idx="112">
                  <c:v>0.62040034888035311</c:v>
                </c:pt>
                <c:pt idx="113">
                  <c:v>0.62160342940384405</c:v>
                </c:pt>
                <c:pt idx="114">
                  <c:v>0.62267385178083079</c:v>
                </c:pt>
                <c:pt idx="115">
                  <c:v>0.62362567237957156</c:v>
                </c:pt>
                <c:pt idx="116">
                  <c:v>0.62447158091355703</c:v>
                </c:pt>
                <c:pt idx="117">
                  <c:v>0.6252230064831884</c:v>
                </c:pt>
                <c:pt idx="118">
                  <c:v>0.62589022159851848</c:v>
                </c:pt>
                <c:pt idx="119">
                  <c:v>0.62648244247710072</c:v>
                </c:pt>
                <c:pt idx="120">
                  <c:v>0.6270079244495228</c:v>
                </c:pt>
                <c:pt idx="121">
                  <c:v>0.62747405172973914</c:v>
                </c:pt>
                <c:pt idx="122">
                  <c:v>0.62788742113610907</c:v>
                </c:pt>
                <c:pt idx="123">
                  <c:v>0.62825391959878507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Jews!$K$1</c:f>
              <c:strCache>
                <c:ptCount val="1"/>
                <c:pt idx="0">
                  <c:v>Judea &amp; Samaria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Jews!$K$2:$K$75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1.1819999999999999E-3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2.2800000000000001E-2</c:v>
                </c:pt>
                <c:pt idx="35">
                  <c:v>#N/A</c:v>
                </c:pt>
                <c:pt idx="36">
                  <c:v>4.41E-2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6.9800000000000001E-2</c:v>
                </c:pt>
                <c:pt idx="41">
                  <c:v>7.8599999999999989E-2</c:v>
                </c:pt>
                <c:pt idx="42">
                  <c:v>9.0299999999999991E-2</c:v>
                </c:pt>
                <c:pt idx="43">
                  <c:v>0.1011</c:v>
                </c:pt>
                <c:pt idx="44">
                  <c:v>0.11159999999999999</c:v>
                </c:pt>
                <c:pt idx="45">
                  <c:v>#N/A</c:v>
                </c:pt>
                <c:pt idx="46">
                  <c:v>0.13319999999999999</c:v>
                </c:pt>
                <c:pt idx="47">
                  <c:v>0.14269999999999999</c:v>
                </c:pt>
                <c:pt idx="48">
                  <c:v>0.15440000000000001</c:v>
                </c:pt>
                <c:pt idx="49">
                  <c:v>0.1633</c:v>
                </c:pt>
                <c:pt idx="50">
                  <c:v>0.17741100000000001</c:v>
                </c:pt>
                <c:pt idx="51">
                  <c:v>0.19297600000000001</c:v>
                </c:pt>
                <c:pt idx="52">
                  <c:v>#N/A</c:v>
                </c:pt>
                <c:pt idx="53">
                  <c:v>0.214722</c:v>
                </c:pt>
                <c:pt idx="54">
                  <c:v>0.22466900000000001</c:v>
                </c:pt>
                <c:pt idx="55">
                  <c:v>0.234487</c:v>
                </c:pt>
                <c:pt idx="56">
                  <c:v>0.258988</c:v>
                </c:pt>
                <c:pt idx="57">
                  <c:v>0.26839999999999997</c:v>
                </c:pt>
                <c:pt idx="58">
                  <c:v>0.28199999999999997</c:v>
                </c:pt>
                <c:pt idx="59">
                  <c:v>#N/A</c:v>
                </c:pt>
                <c:pt idx="60">
                  <c:v>#N/A</c:v>
                </c:pt>
                <c:pt idx="61">
                  <c:v>0.31410000000000005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0.36444299999999996</c:v>
                </c:pt>
                <c:pt idx="66">
                  <c:v>0.38828500000000005</c:v>
                </c:pt>
                <c:pt idx="67">
                  <c:v>0.389789</c:v>
                </c:pt>
                <c:pt idx="68">
                  <c:v>0.41663900000000004</c:v>
                </c:pt>
                <c:pt idx="69">
                  <c:v>0.42780000000000001</c:v>
                </c:pt>
                <c:pt idx="70">
                  <c:v>0.44160000000000005</c:v>
                </c:pt>
                <c:pt idx="71">
                  <c:v>0.45169999999999999</c:v>
                </c:pt>
                <c:pt idx="72">
                  <c:v>#N/A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Jews!$L$1</c:f>
          <c:strCache>
            <c:ptCount val="1"/>
            <c:pt idx="0">
              <c:v>Russian non-Jews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287455879413175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Jews!$Y$1</c:f>
              <c:strCache>
                <c:ptCount val="1"/>
                <c:pt idx="0">
                  <c:v>Russian non-Jews-fit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Jews!$Y$2:$Y$125</c:f>
              <c:numCache>
                <c:formatCode>General</c:formatCode>
                <c:ptCount val="124"/>
                <c:pt idx="0">
                  <c:v>1.5477790271213898E-13</c:v>
                </c:pt>
                <c:pt idx="1">
                  <c:v>2.4227528818226841E-13</c:v>
                </c:pt>
                <c:pt idx="2">
                  <c:v>3.7924168982899318E-13</c:v>
                </c:pt>
                <c:pt idx="3">
                  <c:v>5.9364867108933335E-13</c:v>
                </c:pt>
                <c:pt idx="4">
                  <c:v>9.2928535770166473E-13</c:v>
                </c:pt>
                <c:pt idx="5">
                  <c:v>1.4547037715513887E-12</c:v>
                </c:pt>
                <c:pt idx="6">
                  <c:v>2.2772233809008268E-12</c:v>
                </c:pt>
                <c:pt idx="7">
                  <c:v>3.56485638022604E-12</c:v>
                </c:pt>
                <c:pt idx="8">
                  <c:v>5.5806337798377949E-12</c:v>
                </c:pt>
                <c:pt idx="9">
                  <c:v>8.7363465086938343E-12</c:v>
                </c:pt>
                <c:pt idx="10">
                  <c:v>1.3676683325726031E-11</c:v>
                </c:pt>
                <c:pt idx="11">
                  <c:v>2.1410959290917213E-11</c:v>
                </c:pt>
                <c:pt idx="12">
                  <c:v>3.3519354490663234E-11</c:v>
                </c:pt>
                <c:pt idx="13">
                  <c:v>5.2475810506480292E-11</c:v>
                </c:pt>
                <c:pt idx="14">
                  <c:v>8.2153574193716359E-11</c:v>
                </c:pt>
                <c:pt idx="15">
                  <c:v>1.2861670790062819E-10</c:v>
                </c:pt>
                <c:pt idx="16">
                  <c:v>2.0135933241314685E-10</c:v>
                </c:pt>
                <c:pt idx="17">
                  <c:v>3.1524588035343987E-10</c:v>
                </c:pt>
                <c:pt idx="18">
                  <c:v>4.9354891886408794E-10</c:v>
                </c:pt>
                <c:pt idx="19">
                  <c:v>7.727054389286557E-10</c:v>
                </c:pt>
                <c:pt idx="20">
                  <c:v>1.2097637617434109E-9</c:v>
                </c:pt>
                <c:pt idx="21">
                  <c:v>1.8940431808641356E-9</c:v>
                </c:pt>
                <c:pt idx="22">
                  <c:v>2.9653895644387392E-9</c:v>
                </c:pt>
                <c:pt idx="23">
                  <c:v>4.6427584099748946E-9</c:v>
                </c:pt>
                <c:pt idx="24">
                  <c:v>7.2689678875604784E-9</c:v>
                </c:pt>
                <c:pt idx="25">
                  <c:v>1.138076976941621E-8</c:v>
                </c:pt>
                <c:pt idx="26">
                  <c:v>1.7818561517198491E-8</c:v>
                </c:pt>
                <c:pt idx="27">
                  <c:v>2.7898166156966292E-8</c:v>
                </c:pt>
                <c:pt idx="28">
                  <c:v>4.3679794446135799E-8</c:v>
                </c:pt>
                <c:pt idx="29">
                  <c:v>6.8389169947768281E-8</c:v>
                </c:pt>
                <c:pt idx="30">
                  <c:v>1.0707690308361556E-7</c:v>
                </c:pt>
                <c:pt idx="31">
                  <c:v>1.6765090364545286E-7</c:v>
                </c:pt>
                <c:pt idx="32">
                  <c:v>2.6249287832586911E-7</c:v>
                </c:pt>
                <c:pt idx="33">
                  <c:v>4.109893579501447E-7</c:v>
                </c:pt>
                <c:pt idx="34">
                  <c:v>6.4349464193654294E-7</c:v>
                </c:pt>
                <c:pt idx="35">
                  <c:v>1.0075357392550861E-6</c:v>
                </c:pt>
                <c:pt idx="36">
                  <c:v>1.5775276287906553E-6</c:v>
                </c:pt>
                <c:pt idx="37">
                  <c:v>2.46998455565868E-6</c:v>
                </c:pt>
                <c:pt idx="38">
                  <c:v>3.8673360787330079E-6</c:v>
                </c:pt>
                <c:pt idx="39">
                  <c:v>6.0552142613999486E-6</c:v>
                </c:pt>
                <c:pt idx="40">
                  <c:v>9.4808288320828266E-6</c:v>
                </c:pt>
                <c:pt idx="41">
                  <c:v>1.4844349538808637E-5</c:v>
                </c:pt>
                <c:pt idx="42">
                  <c:v>2.3241941271926274E-5</c:v>
                </c:pt>
                <c:pt idx="43">
                  <c:v>3.6389604336543719E-5</c:v>
                </c:pt>
                <c:pt idx="44">
                  <c:v>5.6973361853583255E-5</c:v>
                </c:pt>
                <c:pt idx="45">
                  <c:v>8.9196847415091553E-5</c:v>
                </c:pt>
                <c:pt idx="46">
                  <c:v>1.3963692029113047E-4</c:v>
                </c:pt>
                <c:pt idx="47">
                  <c:v>2.1857899319557069E-4</c:v>
                </c:pt>
                <c:pt idx="48">
                  <c:v>3.4209714615316729E-4</c:v>
                </c:pt>
                <c:pt idx="49">
                  <c:v>5.3528493136512914E-4</c:v>
                </c:pt>
                <c:pt idx="50">
                  <c:v>8.3725019341628884E-4</c:v>
                </c:pt>
                <c:pt idx="51">
                  <c:v>1.3087804217567589E-3</c:v>
                </c:pt>
                <c:pt idx="52">
                  <c:v>2.0439687620020484E-3</c:v>
                </c:pt>
                <c:pt idx="53">
                  <c:v>3.1875138218411354E-3</c:v>
                </c:pt>
                <c:pt idx="54">
                  <c:v>4.9596606329971515E-3</c:v>
                </c:pt>
                <c:pt idx="55">
                  <c:v>7.6902473551913337E-3</c:v>
                </c:pt>
                <c:pt idx="56">
                  <c:v>1.1860678285947272E-2</c:v>
                </c:pt>
                <c:pt idx="57">
                  <c:v>1.8145132144122791E-2</c:v>
                </c:pt>
                <c:pt idx="58">
                  <c:v>2.7425941645060455E-2</c:v>
                </c:pt>
                <c:pt idx="59">
                  <c:v>4.0731007838760082E-2</c:v>
                </c:pt>
                <c:pt idx="60">
                  <c:v>5.9015844397693126E-2</c:v>
                </c:pt>
                <c:pt idx="61">
                  <c:v>8.2737000686064696E-2</c:v>
                </c:pt>
                <c:pt idx="62">
                  <c:v>0.11131219462768703</c:v>
                </c:pt>
                <c:pt idx="63">
                  <c:v>0.14281652872339329</c:v>
                </c:pt>
                <c:pt idx="64">
                  <c:v>0.17433555970663622</c:v>
                </c:pt>
                <c:pt idx="65">
                  <c:v>0.20295720546362239</c:v>
                </c:pt>
                <c:pt idx="66">
                  <c:v>0.22676402325275696</c:v>
                </c:pt>
                <c:pt idx="67">
                  <c:v>0.24518744627603836</c:v>
                </c:pt>
                <c:pt idx="68">
                  <c:v>0.25870612525571152</c:v>
                </c:pt>
                <c:pt idx="69">
                  <c:v>0.26830942821638398</c:v>
                </c:pt>
                <c:pt idx="70">
                  <c:v>0.2750758808837957</c:v>
                </c:pt>
                <c:pt idx="71">
                  <c:v>0.27996239573970627</c:v>
                </c:pt>
                <c:pt idx="72">
                  <c:v>0.28375157038746729</c:v>
                </c:pt>
                <c:pt idx="73">
                  <c:v>0.28707992687656581</c:v>
                </c:pt>
                <c:pt idx="74">
                  <c:v>0.29049434292998816</c:v>
                </c:pt>
                <c:pt idx="75">
                  <c:v>0.29450883628961982</c:v>
                </c:pt>
                <c:pt idx="76">
                  <c:v>0.29964593644139104</c:v>
                </c:pt>
                <c:pt idx="77">
                  <c:v>0.30644749444446306</c:v>
                </c:pt>
                <c:pt idx="78">
                  <c:v>0.31543491422414494</c:v>
                </c:pt>
                <c:pt idx="79">
                  <c:v>0.32699932027009709</c:v>
                </c:pt>
                <c:pt idx="80">
                  <c:v>0.34122548601900204</c:v>
                </c:pt>
                <c:pt idx="81">
                  <c:v>0.35771121156284819</c:v>
                </c:pt>
                <c:pt idx="82">
                  <c:v>0.37550777755651388</c:v>
                </c:pt>
                <c:pt idx="83">
                  <c:v>0.39329271126369325</c:v>
                </c:pt>
                <c:pt idx="84">
                  <c:v>0.40974116792592491</c:v>
                </c:pt>
                <c:pt idx="85">
                  <c:v>0.4238968326137057</c:v>
                </c:pt>
                <c:pt idx="86">
                  <c:v>0.43534315436161347</c:v>
                </c:pt>
                <c:pt idx="87">
                  <c:v>0.44414092059412352</c:v>
                </c:pt>
                <c:pt idx="88">
                  <c:v>0.4506428656936049</c:v>
                </c:pt>
                <c:pt idx="89">
                  <c:v>0.45531007990671823</c:v>
                </c:pt>
                <c:pt idx="90">
                  <c:v>0.45859064671560984</c:v>
                </c:pt>
                <c:pt idx="91">
                  <c:v>0.46086263915843795</c:v>
                </c:pt>
                <c:pt idx="92">
                  <c:v>0.4624200356426803</c:v>
                </c:pt>
                <c:pt idx="93">
                  <c:v>0.46348008320303058</c:v>
                </c:pt>
                <c:pt idx="94">
                  <c:v>0.46419814556100847</c:v>
                </c:pt>
                <c:pt idx="95">
                  <c:v>0.46468296786366559</c:v>
                </c:pt>
                <c:pt idx="96">
                  <c:v>0.46500959046286017</c:v>
                </c:pt>
                <c:pt idx="97">
                  <c:v>0.46522930818879293</c:v>
                </c:pt>
                <c:pt idx="98">
                  <c:v>0.4653769638696974</c:v>
                </c:pt>
                <c:pt idx="99">
                  <c:v>0.46547612550930084</c:v>
                </c:pt>
                <c:pt idx="100">
                  <c:v>0.46554268982612235</c:v>
                </c:pt>
                <c:pt idx="101">
                  <c:v>0.4655873589964637</c:v>
                </c:pt>
                <c:pt idx="102">
                  <c:v>0.46561732895703845</c:v>
                </c:pt>
                <c:pt idx="103">
                  <c:v>0.46563743401698926</c:v>
                </c:pt>
                <c:pt idx="104">
                  <c:v>0.46565092007350917</c:v>
                </c:pt>
                <c:pt idx="105">
                  <c:v>0.46565996568757423</c:v>
                </c:pt>
                <c:pt idx="106">
                  <c:v>0.46566603267896428</c:v>
                </c:pt>
                <c:pt idx="107">
                  <c:v>0.46567010176458989</c:v>
                </c:pt>
                <c:pt idx="108">
                  <c:v>0.46567283081996458</c:v>
                </c:pt>
                <c:pt idx="109">
                  <c:v>0.46567466112122685</c:v>
                </c:pt>
                <c:pt idx="110">
                  <c:v>0.46567588864325349</c:v>
                </c:pt>
                <c:pt idx="111">
                  <c:v>0.46567671189692911</c:v>
                </c:pt>
                <c:pt idx="112">
                  <c:v>0.46567726402080406</c:v>
                </c:pt>
                <c:pt idx="113">
                  <c:v>0.4656776343077248</c:v>
                </c:pt>
                <c:pt idx="114">
                  <c:v>0.46567788264365984</c:v>
                </c:pt>
                <c:pt idx="115">
                  <c:v>0.46567804919201666</c:v>
                </c:pt>
                <c:pt idx="116">
                  <c:v>0.46567816088885561</c:v>
                </c:pt>
                <c:pt idx="117">
                  <c:v>0.46567823579910855</c:v>
                </c:pt>
                <c:pt idx="118">
                  <c:v>0.46567828603817552</c:v>
                </c:pt>
                <c:pt idx="119">
                  <c:v>0.46567831973134233</c:v>
                </c:pt>
                <c:pt idx="120">
                  <c:v>0.46567834232789002</c:v>
                </c:pt>
                <c:pt idx="121">
                  <c:v>0.46567835748241654</c:v>
                </c:pt>
                <c:pt idx="122">
                  <c:v>0.46567836764590215</c:v>
                </c:pt>
                <c:pt idx="123">
                  <c:v>0.46567837446211291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Jews!$L$1</c:f>
              <c:strCache>
                <c:ptCount val="1"/>
                <c:pt idx="0">
                  <c:v>Russian non-Jews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Jews!$L$2:$L$75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6.6000000000000003E-2</c:v>
                </c:pt>
                <c:pt idx="47">
                  <c:v>8.3999999999999089E-2</c:v>
                </c:pt>
                <c:pt idx="48">
                  <c:v>0.10769999999999982</c:v>
                </c:pt>
                <c:pt idx="49">
                  <c:v>0.12879999999999928</c:v>
                </c:pt>
                <c:pt idx="50">
                  <c:v>0.16920000000000074</c:v>
                </c:pt>
                <c:pt idx="51">
                  <c:v>0.2050000000000009</c:v>
                </c:pt>
                <c:pt idx="52">
                  <c:v>0.23440000000000055</c:v>
                </c:pt>
                <c:pt idx="53">
                  <c:v>0.24970000000000073</c:v>
                </c:pt>
                <c:pt idx="54">
                  <c:v>0.2573000000000002</c:v>
                </c:pt>
                <c:pt idx="55">
                  <c:v>0.26719999999999983</c:v>
                </c:pt>
                <c:pt idx="56">
                  <c:v>0.27469999999999983</c:v>
                </c:pt>
                <c:pt idx="57">
                  <c:v>0.28360000000000035</c:v>
                </c:pt>
                <c:pt idx="58">
                  <c:v>0.28800000000000092</c:v>
                </c:pt>
                <c:pt idx="59">
                  <c:v>0.28270000000000073</c:v>
                </c:pt>
                <c:pt idx="60">
                  <c:v>0.28640000000000054</c:v>
                </c:pt>
                <c:pt idx="61">
                  <c:v>0.29130000000000111</c:v>
                </c:pt>
                <c:pt idx="62">
                  <c:v>0.29930000000000107</c:v>
                </c:pt>
                <c:pt idx="63">
                  <c:v>0.3075</c:v>
                </c:pt>
                <c:pt idx="64">
                  <c:v>0.31539999999999963</c:v>
                </c:pt>
                <c:pt idx="65">
                  <c:v>0.32500000000000001</c:v>
                </c:pt>
                <c:pt idx="66">
                  <c:v>0.33769999999999983</c:v>
                </c:pt>
                <c:pt idx="67">
                  <c:v>0.35089999999999966</c:v>
                </c:pt>
                <c:pt idx="68">
                  <c:v>0.36860000000000037</c:v>
                </c:pt>
                <c:pt idx="69">
                  <c:v>0.38720000000000071</c:v>
                </c:pt>
                <c:pt idx="70">
                  <c:v>0.40920000000000073</c:v>
                </c:pt>
                <c:pt idx="71">
                  <c:v>0.41829999999999928</c:v>
                </c:pt>
                <c:pt idx="72">
                  <c:v>#N/A</c:v>
                </c:pt>
                <c:pt idx="73">
                  <c:v>0.51300000000000001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Jews!$I$1</c:f>
          <c:strCache>
            <c:ptCount val="1"/>
            <c:pt idx="0">
              <c:v>Russian Jews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0813802918597335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Jews!$V$1</c:f>
              <c:strCache>
                <c:ptCount val="1"/>
                <c:pt idx="0">
                  <c:v>Russian Jews-fit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Jews!$V$2:$V$125</c:f>
              <c:numCache>
                <c:formatCode>General</c:formatCode>
                <c:ptCount val="124"/>
                <c:pt idx="0">
                  <c:v>3.6223393532731689E-13</c:v>
                </c:pt>
                <c:pt idx="1">
                  <c:v>5.9041155283446159E-13</c:v>
                </c:pt>
                <c:pt idx="2">
                  <c:v>9.624406239257176E-13</c:v>
                </c:pt>
                <c:pt idx="3">
                  <c:v>1.5691768120000967E-12</c:v>
                </c:pt>
                <c:pt idx="4">
                  <c:v>2.5590937389500968E-12</c:v>
                </c:pt>
                <c:pt idx="5">
                  <c:v>4.17515115068206E-12</c:v>
                </c:pt>
                <c:pt idx="6">
                  <c:v>6.8157133120140974E-12</c:v>
                </c:pt>
                <c:pt idx="7">
                  <c:v>1.1135842629619014E-11</c:v>
                </c:pt>
                <c:pt idx="8">
                  <c:v>1.8217239399883095E-11</c:v>
                </c:pt>
                <c:pt idx="9">
                  <c:v>2.9856915205026302E-11</c:v>
                </c:pt>
                <c:pt idx="10">
                  <c:v>4.9065898905339941E-11</c:v>
                </c:pt>
                <c:pt idx="11">
                  <c:v>8.0950061729620144E-11</c:v>
                </c:pt>
                <c:pt idx="12">
                  <c:v>1.3430962394096426E-10</c:v>
                </c:pt>
                <c:pt idx="13">
                  <c:v>2.2464098762113638E-10</c:v>
                </c:pt>
                <c:pt idx="14">
                  <c:v>3.7998052505757288E-10</c:v>
                </c:pt>
                <c:pt idx="15">
                  <c:v>6.5272039122849802E-10</c:v>
                </c:pt>
                <c:pt idx="16">
                  <c:v>1.1443853186878348E-9</c:v>
                </c:pt>
                <c:pt idx="17">
                  <c:v>2.0593068635714256E-9</c:v>
                </c:pt>
                <c:pt idx="18">
                  <c:v>3.8241160908787082E-9</c:v>
                </c:pt>
                <c:pt idx="19">
                  <c:v>7.3595935533922542E-9</c:v>
                </c:pt>
                <c:pt idx="20">
                  <c:v>1.4709411164177612E-8</c:v>
                </c:pt>
                <c:pt idx="21">
                  <c:v>3.0512024111649924E-8</c:v>
                </c:pt>
                <c:pt idx="22">
                  <c:v>6.5476452480545914E-8</c:v>
                </c:pt>
                <c:pt idx="23">
                  <c:v>1.4464051427675996E-7</c:v>
                </c:pt>
                <c:pt idx="24">
                  <c:v>3.2707554054487995E-7</c:v>
                </c:pt>
                <c:pt idx="25">
                  <c:v>7.5304111138323569E-7</c:v>
                </c:pt>
                <c:pt idx="26">
                  <c:v>1.7570546939708613E-6</c:v>
                </c:pt>
                <c:pt idx="27">
                  <c:v>4.1393740677150582E-6</c:v>
                </c:pt>
                <c:pt idx="28">
                  <c:v>9.8183623323376951E-6</c:v>
                </c:pt>
                <c:pt idx="29">
                  <c:v>2.3398637119068114E-5</c:v>
                </c:pt>
                <c:pt idx="30">
                  <c:v>5.593951443884033E-5</c:v>
                </c:pt>
                <c:pt idx="31">
                  <c:v>1.3399811205377576E-4</c:v>
                </c:pt>
                <c:pt idx="32">
                  <c:v>3.2124442443012943E-4</c:v>
                </c:pt>
                <c:pt idx="33">
                  <c:v>7.6961599204670799E-4</c:v>
                </c:pt>
                <c:pt idx="34">
                  <c:v>1.837448197856739E-3</c:v>
                </c:pt>
                <c:pt idx="35">
                  <c:v>4.3459467576286324E-3</c:v>
                </c:pt>
                <c:pt idx="36">
                  <c:v>1.0050553467829022E-2</c:v>
                </c:pt>
                <c:pt idx="37">
                  <c:v>2.2113555540730526E-2</c:v>
                </c:pt>
                <c:pt idx="38">
                  <c:v>4.4108154406371357E-2</c:v>
                </c:pt>
                <c:pt idx="39">
                  <c:v>7.5162160455412158E-2</c:v>
                </c:pt>
                <c:pt idx="40">
                  <c:v>0.10623255803716226</c:v>
                </c:pt>
                <c:pt idx="41">
                  <c:v>0.12828031253113595</c:v>
                </c:pt>
                <c:pt idx="42">
                  <c:v>0.14044614025411237</c:v>
                </c:pt>
                <c:pt idx="43">
                  <c:v>0.14632819066836211</c:v>
                </c:pt>
                <c:pt idx="44">
                  <c:v>0.14913174885622851</c:v>
                </c:pt>
                <c:pt idx="45">
                  <c:v>0.15068360276961973</c:v>
                </c:pt>
                <c:pt idx="46">
                  <c:v>0.15192158458645719</c:v>
                </c:pt>
                <c:pt idx="47">
                  <c:v>0.15339319422038714</c:v>
                </c:pt>
                <c:pt idx="48">
                  <c:v>0.15555517111764966</c:v>
                </c:pt>
                <c:pt idx="49">
                  <c:v>0.15895816350656844</c:v>
                </c:pt>
                <c:pt idx="50">
                  <c:v>0.16439669064444026</c:v>
                </c:pt>
                <c:pt idx="51">
                  <c:v>0.17306759145305228</c:v>
                </c:pt>
                <c:pt idx="52">
                  <c:v>0.18674371016081209</c:v>
                </c:pt>
                <c:pt idx="53">
                  <c:v>0.20791390791003872</c:v>
                </c:pt>
                <c:pt idx="54">
                  <c:v>0.23973838495546143</c:v>
                </c:pt>
                <c:pt idx="55">
                  <c:v>0.28552697027662149</c:v>
                </c:pt>
                <c:pt idx="56">
                  <c:v>0.34741440591206846</c:v>
                </c:pt>
                <c:pt idx="57">
                  <c:v>0.42435182328995791</c:v>
                </c:pt>
                <c:pt idx="58">
                  <c:v>0.51064419773539027</c:v>
                </c:pt>
                <c:pt idx="59">
                  <c:v>0.5969365652618247</c:v>
                </c:pt>
                <c:pt idx="60">
                  <c:v>0.67387395618515034</c:v>
                </c:pt>
                <c:pt idx="61">
                  <c:v>0.73576132404601291</c:v>
                </c:pt>
                <c:pt idx="62">
                  <c:v>0.78154974446258341</c:v>
                </c:pt>
                <c:pt idx="63">
                  <c:v>0.81337382368108913</c:v>
                </c:pt>
                <c:pt idx="64">
                  <c:v>0.83454306309123982</c:v>
                </c:pt>
                <c:pt idx="65">
                  <c:v>0.84821687383248712</c:v>
                </c:pt>
                <c:pt idx="66">
                  <c:v>0.85688221678007226</c:v>
                </c:pt>
                <c:pt idx="67">
                  <c:v>0.86230736100698868</c:v>
                </c:pt>
                <c:pt idx="68">
                  <c:v>0.86567813411709515</c:v>
                </c:pt>
                <c:pt idx="69">
                  <c:v>0.86776257645813437</c:v>
                </c:pt>
                <c:pt idx="70">
                  <c:v>0.86904779370166252</c:v>
                </c:pt>
                <c:pt idx="71">
                  <c:v>0.86983879541051101</c:v>
                </c:pt>
                <c:pt idx="72">
                  <c:v>0.87032508448741763</c:v>
                </c:pt>
                <c:pt idx="73">
                  <c:v>0.87062383875917626</c:v>
                </c:pt>
                <c:pt idx="74">
                  <c:v>0.87080730279734908</c:v>
                </c:pt>
                <c:pt idx="75">
                  <c:v>0.87091993835574355</c:v>
                </c:pt>
                <c:pt idx="76">
                  <c:v>0.87098907864026542</c:v>
                </c:pt>
                <c:pt idx="77">
                  <c:v>0.8710315156231847</c:v>
                </c:pt>
                <c:pt idx="78">
                  <c:v>0.87105756107339427</c:v>
                </c:pt>
                <c:pt idx="79">
                  <c:v>0.87107354572958173</c:v>
                </c:pt>
                <c:pt idx="80">
                  <c:v>0.87108335563789763</c:v>
                </c:pt>
                <c:pt idx="81">
                  <c:v>0.87108937597201197</c:v>
                </c:pt>
                <c:pt idx="82">
                  <c:v>0.87109307061565366</c:v>
                </c:pt>
                <c:pt idx="83">
                  <c:v>0.87109533798492544</c:v>
                </c:pt>
                <c:pt idx="84">
                  <c:v>0.87109672944442407</c:v>
                </c:pt>
                <c:pt idx="85">
                  <c:v>0.87109758336608756</c:v>
                </c:pt>
                <c:pt idx="86">
                  <c:v>0.87109810740673033</c:v>
                </c:pt>
                <c:pt idx="87">
                  <c:v>0.87109842900343426</c:v>
                </c:pt>
                <c:pt idx="88">
                  <c:v>0.87109862636292268</c:v>
                </c:pt>
                <c:pt idx="89">
                  <c:v>0.8710987474797014</c:v>
                </c:pt>
                <c:pt idx="90">
                  <c:v>0.87109882180737475</c:v>
                </c:pt>
                <c:pt idx="91">
                  <c:v>0.87109886742122378</c:v>
                </c:pt>
                <c:pt idx="92">
                  <c:v>0.87109889541380014</c:v>
                </c:pt>
                <c:pt idx="93">
                  <c:v>0.87109891259244931</c:v>
                </c:pt>
                <c:pt idx="94">
                  <c:v>0.87109892313474357</c:v>
                </c:pt>
                <c:pt idx="95">
                  <c:v>0.8710989296044005</c:v>
                </c:pt>
                <c:pt idx="96">
                  <c:v>0.87109893357473744</c:v>
                </c:pt>
                <c:pt idx="97">
                  <c:v>0.87109893601127719</c:v>
                </c:pt>
                <c:pt idx="98">
                  <c:v>0.87109893750654699</c:v>
                </c:pt>
                <c:pt idx="99">
                  <c:v>0.87109893842417296</c:v>
                </c:pt>
                <c:pt idx="100">
                  <c:v>0.87109893898730717</c:v>
                </c:pt>
                <c:pt idx="101">
                  <c:v>0.87109893933289451</c:v>
                </c:pt>
                <c:pt idx="102">
                  <c:v>0.87109893954497664</c:v>
                </c:pt>
                <c:pt idx="103">
                  <c:v>0.87109893967512841</c:v>
                </c:pt>
                <c:pt idx="104">
                  <c:v>0.87109893975500075</c:v>
                </c:pt>
                <c:pt idx="105">
                  <c:v>0.87109893980401731</c:v>
                </c:pt>
                <c:pt idx="106">
                  <c:v>0.87109893983409792</c:v>
                </c:pt>
                <c:pt idx="107">
                  <c:v>0.87109893985255815</c:v>
                </c:pt>
                <c:pt idx="108">
                  <c:v>0.87109893986388676</c:v>
                </c:pt>
                <c:pt idx="109">
                  <c:v>0.87109893987083908</c:v>
                </c:pt>
                <c:pt idx="110">
                  <c:v>0.87109893987510556</c:v>
                </c:pt>
                <c:pt idx="111">
                  <c:v>0.87109893987772391</c:v>
                </c:pt>
                <c:pt idx="112">
                  <c:v>0.87109893987933074</c:v>
                </c:pt>
                <c:pt idx="113">
                  <c:v>0.87109893988031672</c:v>
                </c:pt>
                <c:pt idx="114">
                  <c:v>0.87109893988092202</c:v>
                </c:pt>
                <c:pt idx="115">
                  <c:v>0.87109893988129339</c:v>
                </c:pt>
                <c:pt idx="116">
                  <c:v>0.87109893988152121</c:v>
                </c:pt>
                <c:pt idx="117">
                  <c:v>0.87109893988166109</c:v>
                </c:pt>
                <c:pt idx="118">
                  <c:v>0.87109893988174691</c:v>
                </c:pt>
                <c:pt idx="119">
                  <c:v>0.87109893988179954</c:v>
                </c:pt>
                <c:pt idx="120">
                  <c:v>0.87109893988183185</c:v>
                </c:pt>
                <c:pt idx="121">
                  <c:v>0.87109893988185172</c:v>
                </c:pt>
                <c:pt idx="122">
                  <c:v>0.87109893988186393</c:v>
                </c:pt>
                <c:pt idx="123">
                  <c:v>0.87109893988187137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Jews!$I$1</c:f>
              <c:strCache>
                <c:ptCount val="1"/>
                <c:pt idx="0">
                  <c:v>Russian Jews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Jews!$I$2:$I$75</c:f>
              <c:numCache>
                <c:formatCode>General</c:formatCode>
                <c:ptCount val="74"/>
                <c:pt idx="0">
                  <c:v>1.175E-3</c:v>
                </c:pt>
                <c:pt idx="1">
                  <c:v>4.4299999999999999E-3</c:v>
                </c:pt>
                <c:pt idx="2">
                  <c:v>4.7199999999999994E-3</c:v>
                </c:pt>
                <c:pt idx="3">
                  <c:v>4.9160000000000002E-3</c:v>
                </c:pt>
                <c:pt idx="4">
                  <c:v>4.9900000000000005E-3</c:v>
                </c:pt>
                <c:pt idx="5">
                  <c:v>5.0350000000000004E-3</c:v>
                </c:pt>
                <c:pt idx="6">
                  <c:v>5.0650000000000001E-3</c:v>
                </c:pt>
                <c:pt idx="7">
                  <c:v>5.2039999999999994E-3</c:v>
                </c:pt>
                <c:pt idx="8">
                  <c:v>5.6740000000000002E-3</c:v>
                </c:pt>
                <c:pt idx="9">
                  <c:v>6.9979999999999999E-3</c:v>
                </c:pt>
                <c:pt idx="10">
                  <c:v>7.7270000000000004E-3</c:v>
                </c:pt>
                <c:pt idx="11">
                  <c:v>9.0889999999999999E-3</c:v>
                </c:pt>
                <c:pt idx="12">
                  <c:v>1.1012000000000001E-2</c:v>
                </c:pt>
                <c:pt idx="13">
                  <c:v>1.1236000000000001E-2</c:v>
                </c:pt>
                <c:pt idx="14">
                  <c:v>1.1429999999999999E-2</c:v>
                </c:pt>
                <c:pt idx="15">
                  <c:v>1.1743999999999999E-2</c:v>
                </c:pt>
                <c:pt idx="16">
                  <c:v>1.2285000000000001E-2</c:v>
                </c:pt>
                <c:pt idx="17">
                  <c:v>1.3179999999999999E-2</c:v>
                </c:pt>
                <c:pt idx="18">
                  <c:v>1.5233999999999999E-2</c:v>
                </c:pt>
                <c:pt idx="19">
                  <c:v>1.6636999999999999E-2</c:v>
                </c:pt>
                <c:pt idx="20">
                  <c:v>1.6861000000000001E-2</c:v>
                </c:pt>
                <c:pt idx="21">
                  <c:v>1.9879999999999998E-2</c:v>
                </c:pt>
                <c:pt idx="22">
                  <c:v>2.0871999999999998E-2</c:v>
                </c:pt>
                <c:pt idx="23">
                  <c:v>3.3710999999999998E-2</c:v>
                </c:pt>
                <c:pt idx="24">
                  <c:v>6.5363000000000004E-2</c:v>
                </c:pt>
                <c:pt idx="25">
                  <c:v>9.8839999999999997E-2</c:v>
                </c:pt>
                <c:pt idx="26">
                  <c:v>0.11565600000000001</c:v>
                </c:pt>
                <c:pt idx="27">
                  <c:v>0.12418699999999999</c:v>
                </c:pt>
                <c:pt idx="28">
                  <c:v>0.131466</c:v>
                </c:pt>
                <c:pt idx="29">
                  <c:v>0.13981399999999999</c:v>
                </c:pt>
                <c:pt idx="30">
                  <c:v>0.152006</c:v>
                </c:pt>
                <c:pt idx="31">
                  <c:v>0.16961999999999999</c:v>
                </c:pt>
                <c:pt idx="32">
                  <c:v>0.17718999999999999</c:v>
                </c:pt>
                <c:pt idx="33">
                  <c:v>0.17896000000000001</c:v>
                </c:pt>
                <c:pt idx="34">
                  <c:v>0.17974199999999999</c:v>
                </c:pt>
                <c:pt idx="35">
                  <c:v>0.180141</c:v>
                </c:pt>
                <c:pt idx="36">
                  <c:v>0.180508</c:v>
                </c:pt>
                <c:pt idx="37">
                  <c:v>0.18087</c:v>
                </c:pt>
                <c:pt idx="38">
                  <c:v>0.18107200000000001</c:v>
                </c:pt>
                <c:pt idx="39">
                  <c:v>0.183168</c:v>
                </c:pt>
                <c:pt idx="40">
                  <c:v>0.185451</c:v>
                </c:pt>
                <c:pt idx="41">
                  <c:v>0.198383</c:v>
                </c:pt>
                <c:pt idx="42">
                  <c:v>0.38361000000000001</c:v>
                </c:pt>
                <c:pt idx="43">
                  <c:v>0.53144899999999995</c:v>
                </c:pt>
                <c:pt idx="44">
                  <c:v>0.59654200000000002</c:v>
                </c:pt>
                <c:pt idx="45">
                  <c:v>0.66268700000000003</c:v>
                </c:pt>
                <c:pt idx="46">
                  <c:v>0.66476599999999997</c:v>
                </c:pt>
                <c:pt idx="47">
                  <c:v>0.71161400000000097</c:v>
                </c:pt>
                <c:pt idx="48">
                  <c:v>0.74696200000000024</c:v>
                </c:pt>
                <c:pt idx="49">
                  <c:v>0.7804830000000007</c:v>
                </c:pt>
                <c:pt idx="50">
                  <c:v>0.78611499999999934</c:v>
                </c:pt>
                <c:pt idx="51">
                  <c:v>0.81716299999999908</c:v>
                </c:pt>
                <c:pt idx="52">
                  <c:v>0.83857999999999944</c:v>
                </c:pt>
                <c:pt idx="53">
                  <c:v>0.85688099999999923</c:v>
                </c:pt>
                <c:pt idx="54">
                  <c:v>0.86778899999999981</c:v>
                </c:pt>
                <c:pt idx="55">
                  <c:v>0.87027200000000016</c:v>
                </c:pt>
                <c:pt idx="56">
                  <c:v>0.87289900000000009</c:v>
                </c:pt>
                <c:pt idx="57">
                  <c:v>0.87337699999999974</c:v>
                </c:pt>
                <c:pt idx="58">
                  <c:v>0.86950999999999912</c:v>
                </c:pt>
                <c:pt idx="59">
                  <c:v>0.88145599999999924</c:v>
                </c:pt>
                <c:pt idx="60">
                  <c:v>0.88337199999999938</c:v>
                </c:pt>
                <c:pt idx="61">
                  <c:v>0.88541999999999899</c:v>
                </c:pt>
                <c:pt idx="62">
                  <c:v>0.88457799999999887</c:v>
                </c:pt>
                <c:pt idx="63">
                  <c:v>0.88360300000000003</c:v>
                </c:pt>
                <c:pt idx="64">
                  <c:v>0.8829370000000003</c:v>
                </c:pt>
                <c:pt idx="65">
                  <c:v>0.88061699999999998</c:v>
                </c:pt>
                <c:pt idx="66">
                  <c:v>0.87937300000000029</c:v>
                </c:pt>
                <c:pt idx="67">
                  <c:v>0.88026900000000041</c:v>
                </c:pt>
                <c:pt idx="68">
                  <c:v>0.8772369999999996</c:v>
                </c:pt>
                <c:pt idx="69">
                  <c:v>0.87481999999999926</c:v>
                </c:pt>
                <c:pt idx="70">
                  <c:v>0.87170699999999923</c:v>
                </c:pt>
                <c:pt idx="71">
                  <c:v>0.88689100000000076</c:v>
                </c:pt>
                <c:pt idx="72">
                  <c:v>1.3161659999999999</c:v>
                </c:pt>
                <c:pt idx="73">
                  <c:v>0.81366599999999989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2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Jews!$H$1</c:f>
          <c:strCache>
            <c:ptCount val="1"/>
            <c:pt idx="0">
              <c:v>Haredi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36800757048225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Jews!$U$1</c:f>
              <c:strCache>
                <c:ptCount val="1"/>
                <c:pt idx="0">
                  <c:v>Haredi-fit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Jews!$U$2:$U$125</c:f>
              <c:numCache>
                <c:formatCode>General</c:formatCode>
                <c:ptCount val="124"/>
                <c:pt idx="0">
                  <c:v>0.15666665676368055</c:v>
                </c:pt>
                <c:pt idx="1">
                  <c:v>0.15709870579246227</c:v>
                </c:pt>
                <c:pt idx="2">
                  <c:v>0.15755867461494624</c:v>
                </c:pt>
                <c:pt idx="3">
                  <c:v>0.15804835673151271</c:v>
                </c:pt>
                <c:pt idx="4">
                  <c:v>0.15856965941838463</c:v>
                </c:pt>
                <c:pt idx="5">
                  <c:v>0.15912461075336973</c:v>
                </c:pt>
                <c:pt idx="6">
                  <c:v>0.15971536704963352</c:v>
                </c:pt>
                <c:pt idx="7">
                  <c:v>0.16034422071767626</c:v>
                </c:pt>
                <c:pt idx="8">
                  <c:v>0.161013608576179</c:v>
                </c:pt>
                <c:pt idx="9">
                  <c:v>0.16172612063280958</c:v>
                </c:pt>
                <c:pt idx="10">
                  <c:v>0.16248450935641426</c:v>
                </c:pt>
                <c:pt idx="11">
                  <c:v>0.16329169946225006</c:v>
                </c:pt>
                <c:pt idx="12">
                  <c:v>0.16415079823201356</c:v>
                </c:pt>
                <c:pt idx="13">
                  <c:v>0.16506510639036753</c:v>
                </c:pt>
                <c:pt idx="14">
                  <c:v>0.16603812955942929</c:v>
                </c:pt>
                <c:pt idx="15">
                  <c:v>0.16707359031223273</c:v>
                </c:pt>
                <c:pt idx="16">
                  <c:v>0.16817544084547037</c:v>
                </c:pt>
                <c:pt idx="17">
                  <c:v>0.16934787629082357</c:v>
                </c:pt>
                <c:pt idx="18">
                  <c:v>0.17059534868285123</c:v>
                </c:pt>
                <c:pt idx="19">
                  <c:v>0.17192258159967611</c:v>
                </c:pt>
                <c:pt idx="20">
                  <c:v>0.17333458549052971</c:v>
                </c:pt>
                <c:pt idx="21">
                  <c:v>0.17483667370152095</c:v>
                </c:pt>
                <c:pt idx="22">
                  <c:v>0.17643447920771713</c:v>
                </c:pt>
                <c:pt idx="23">
                  <c:v>0.17813397205567996</c:v>
                </c:pt>
                <c:pt idx="24">
                  <c:v>0.17994147751590717</c:v>
                </c:pt>
                <c:pt idx="25">
                  <c:v>0.18186369493908949</c:v>
                </c:pt>
                <c:pt idx="26">
                  <c:v>0.1839077173036035</c:v>
                </c:pt>
                <c:pt idx="27">
                  <c:v>0.18608105143411011</c:v>
                </c:pt>
                <c:pt idx="28">
                  <c:v>0.18839163886239341</c:v>
                </c:pt>
                <c:pt idx="29">
                  <c:v>0.19084787729152783</c:v>
                </c:pt>
                <c:pt idx="30">
                  <c:v>0.19345864261295961</c:v>
                </c:pt>
                <c:pt idx="31">
                  <c:v>0.19623331141299125</c:v>
                </c:pt>
                <c:pt idx="32">
                  <c:v>0.19918178389030397</c:v>
                </c:pt>
                <c:pt idx="33">
                  <c:v>0.20231450708938917</c:v>
                </c:pt>
                <c:pt idx="34">
                  <c:v>0.20564249833591999</c:v>
                </c:pt>
                <c:pt idx="35">
                  <c:v>0.20917736873901488</c:v>
                </c:pt>
                <c:pt idx="36">
                  <c:v>0.212931346601864</c:v>
                </c:pt>
                <c:pt idx="37">
                  <c:v>0.21691730055615188</c:v>
                </c:pt>
                <c:pt idx="38">
                  <c:v>0.22114876220697194</c:v>
                </c:pt>
                <c:pt idx="39">
                  <c:v>0.22563994804336429</c:v>
                </c:pt>
                <c:pt idx="40">
                  <c:v>0.23040578033511927</c:v>
                </c:pt>
                <c:pt idx="41">
                  <c:v>0.23546190669901232</c:v>
                </c:pt>
                <c:pt idx="42">
                  <c:v>0.24082471797715038</c:v>
                </c:pt>
                <c:pt idx="43">
                  <c:v>0.24651136402666265</c:v>
                </c:pt>
                <c:pt idx="44">
                  <c:v>0.2525397669736737</c:v>
                </c:pt>
                <c:pt idx="45">
                  <c:v>0.25892863143556066</c:v>
                </c:pt>
                <c:pt idx="46">
                  <c:v>0.26569745116423937</c:v>
                </c:pt>
                <c:pt idx="47">
                  <c:v>0.27286651151009589</c:v>
                </c:pt>
                <c:pt idx="48">
                  <c:v>0.28045688705178051</c:v>
                </c:pt>
                <c:pt idx="49">
                  <c:v>0.28849043368219746</c:v>
                </c:pt>
                <c:pt idx="50">
                  <c:v>0.29698977438663898</c:v>
                </c:pt>
                <c:pt idx="51">
                  <c:v>0.30597827789634402</c:v>
                </c:pt>
                <c:pt idx="52">
                  <c:v>0.31548002935128583</c:v>
                </c:pt>
                <c:pt idx="53">
                  <c:v>0.32551979206145498</c:v>
                </c:pt>
                <c:pt idx="54">
                  <c:v>0.33612295941835968</c:v>
                </c:pt>
                <c:pt idx="55">
                  <c:v>0.34731549598028211</c:v>
                </c:pt>
                <c:pt idx="56">
                  <c:v>0.35912386673867935</c:v>
                </c:pt>
                <c:pt idx="57">
                  <c:v>0.37157495357202541</c:v>
                </c:pt>
                <c:pt idx="58">
                  <c:v>0.3846959579106316</c:v>
                </c:pt>
                <c:pt idx="59">
                  <c:v>0.39851428867513428</c:v>
                </c:pt>
                <c:pt idx="60">
                  <c:v>0.41305743461617628</c:v>
                </c:pt>
                <c:pt idx="61">
                  <c:v>0.42835282027719834</c:v>
                </c:pt>
                <c:pt idx="62">
                  <c:v>0.4444276449301342</c:v>
                </c:pt>
                <c:pt idx="63">
                  <c:v>0.46130870399892165</c:v>
                </c:pt>
                <c:pt idx="64">
                  <c:v>0.47902219269156854</c:v>
                </c:pt>
                <c:pt idx="65">
                  <c:v>0.49759349181099799</c:v>
                </c:pt>
                <c:pt idx="66">
                  <c:v>0.51704693601019536</c:v>
                </c:pt>
                <c:pt idx="67">
                  <c:v>0.53740556509942161</c:v>
                </c:pt>
                <c:pt idx="68">
                  <c:v>0.55869085940220353</c:v>
                </c:pt>
                <c:pt idx="69">
                  <c:v>0.58092246059053654</c:v>
                </c:pt>
                <c:pt idx="70">
                  <c:v>0.60411787990435739</c:v>
                </c:pt>
                <c:pt idx="71">
                  <c:v>0.62829219616963738</c:v>
                </c:pt>
                <c:pt idx="72">
                  <c:v>0.65345774656467948</c:v>
                </c:pt>
                <c:pt idx="73">
                  <c:v>0.67962381363387614</c:v>
                </c:pt>
                <c:pt idx="74">
                  <c:v>0.70679631259797815</c:v>
                </c:pt>
                <c:pt idx="75">
                  <c:v>0.73497748354274683</c:v>
                </c:pt>
                <c:pt idx="76">
                  <c:v>0.76416559356401814</c:v>
                </c:pt>
                <c:pt idx="77">
                  <c:v>0.79435465438484498</c:v>
                </c:pt>
                <c:pt idx="78">
                  <c:v>0.82553416131605561</c:v>
                </c:pt>
                <c:pt idx="79">
                  <c:v>0.85768885968108599</c:v>
                </c:pt>
                <c:pt idx="80">
                  <c:v>0.89079854494537458</c:v>
                </c:pt>
                <c:pt idx="81">
                  <c:v>0.92483790275757827</c:v>
                </c:pt>
                <c:pt idx="82">
                  <c:v>0.9597763949048177</c:v>
                </c:pt>
                <c:pt idx="83">
                  <c:v>0.99557819679190673</c:v>
                </c:pt>
                <c:pt idx="84">
                  <c:v>1.0322021914656343</c:v>
                </c:pt>
                <c:pt idx="85">
                  <c:v>1.0696020244173381</c:v>
                </c:pt>
                <c:pt idx="86">
                  <c:v>1.1077262224161319</c:v>
                </c:pt>
                <c:pt idx="87">
                  <c:v>1.146518378466157</c:v>
                </c:pt>
                <c:pt idx="88">
                  <c:v>1.1859174036683457</c:v>
                </c:pt>
                <c:pt idx="89">
                  <c:v>1.2258578453337916</c:v>
                </c:pt>
                <c:pt idx="90">
                  <c:v>1.2662702691836303</c:v>
                </c:pt>
                <c:pt idx="91">
                  <c:v>1.3070817019279874</c:v>
                </c:pt>
                <c:pt idx="92">
                  <c:v>1.3482161289976553</c:v>
                </c:pt>
                <c:pt idx="93">
                  <c:v>1.3895950407628617</c:v>
                </c:pt>
                <c:pt idx="94">
                  <c:v>1.4311380192696113</c:v>
                </c:pt>
                <c:pt idx="95">
                  <c:v>1.472763356408171</c:v>
                </c:pt>
                <c:pt idx="96">
                  <c:v>1.514388693546731</c:v>
                </c:pt>
                <c:pt idx="97">
                  <c:v>1.5559316720534804</c:v>
                </c:pt>
                <c:pt idx="98">
                  <c:v>1.5973105838186867</c:v>
                </c:pt>
                <c:pt idx="99">
                  <c:v>1.6384450108883544</c:v>
                </c:pt>
                <c:pt idx="100">
                  <c:v>1.6792564436327115</c:v>
                </c:pt>
                <c:pt idx="101">
                  <c:v>1.7196688674825504</c:v>
                </c:pt>
                <c:pt idx="102">
                  <c:v>1.7596093091479965</c:v>
                </c:pt>
                <c:pt idx="103">
                  <c:v>1.799008334350185</c:v>
                </c:pt>
                <c:pt idx="104">
                  <c:v>1.8378004904002101</c:v>
                </c:pt>
                <c:pt idx="105">
                  <c:v>1.8759246883990037</c:v>
                </c:pt>
                <c:pt idx="106">
                  <c:v>1.913324521350708</c:v>
                </c:pt>
                <c:pt idx="107">
                  <c:v>1.9499485160244354</c:v>
                </c:pt>
                <c:pt idx="108">
                  <c:v>1.9857503179115243</c:v>
                </c:pt>
                <c:pt idx="109">
                  <c:v>2.0206888100587643</c:v>
                </c:pt>
                <c:pt idx="110">
                  <c:v>2.0547281678709677</c:v>
                </c:pt>
                <c:pt idx="111">
                  <c:v>2.0878378531352562</c:v>
                </c:pt>
                <c:pt idx="112">
                  <c:v>2.1199925515002866</c:v>
                </c:pt>
                <c:pt idx="113">
                  <c:v>2.1511720584314968</c:v>
                </c:pt>
                <c:pt idx="114">
                  <c:v>2.1813611192523239</c:v>
                </c:pt>
                <c:pt idx="115">
                  <c:v>2.2105492292735951</c:v>
                </c:pt>
                <c:pt idx="116">
                  <c:v>2.2387304002183641</c:v>
                </c:pt>
                <c:pt idx="117">
                  <c:v>2.2659028991824659</c:v>
                </c:pt>
                <c:pt idx="118">
                  <c:v>2.2920689662516627</c:v>
                </c:pt>
                <c:pt idx="119">
                  <c:v>2.3172345166467045</c:v>
                </c:pt>
                <c:pt idx="120">
                  <c:v>2.3414088329119846</c:v>
                </c:pt>
                <c:pt idx="121">
                  <c:v>2.3646042522258055</c:v>
                </c:pt>
                <c:pt idx="122">
                  <c:v>2.3868358534141385</c:v>
                </c:pt>
                <c:pt idx="123">
                  <c:v>2.4081211477169204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Jews!$H$1</c:f>
              <c:strCache>
                <c:ptCount val="1"/>
                <c:pt idx="0">
                  <c:v>Haredi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Jews!$H$2:$H$75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0.20899999999999999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0.23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0.25900000000000001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0.29699999999999999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0.34699999999999998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0.41099999999999998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0.49798100000000001</c:v>
                </c:pt>
                <c:pt idx="52">
                  <c:v>0.51884600000000003</c:v>
                </c:pt>
                <c:pt idx="53">
                  <c:v>0.54102799999999995</c:v>
                </c:pt>
                <c:pt idx="54">
                  <c:v>0.56385799999999997</c:v>
                </c:pt>
                <c:pt idx="55">
                  <c:v>0.58708300000000002</c:v>
                </c:pt>
                <c:pt idx="56">
                  <c:v>0.61096799999999996</c:v>
                </c:pt>
                <c:pt idx="57">
                  <c:v>0.63581200000000004</c:v>
                </c:pt>
                <c:pt idx="58">
                  <c:v>0.66177399999999997</c:v>
                </c:pt>
                <c:pt idx="59">
                  <c:v>0.68849800000000005</c:v>
                </c:pt>
                <c:pt idx="60">
                  <c:v>0.71623700000000001</c:v>
                </c:pt>
                <c:pt idx="61">
                  <c:v>0.74229800000000001</c:v>
                </c:pt>
                <c:pt idx="62">
                  <c:v>0.76906200000000002</c:v>
                </c:pt>
                <c:pt idx="63">
                  <c:v>0.797933</c:v>
                </c:pt>
                <c:pt idx="64">
                  <c:v>0.82860100000000003</c:v>
                </c:pt>
                <c:pt idx="65">
                  <c:v>0.86120300000000005</c:v>
                </c:pt>
                <c:pt idx="66">
                  <c:v>0.89471299999999998</c:v>
                </c:pt>
                <c:pt idx="67">
                  <c:v>0.930122</c:v>
                </c:pt>
                <c:pt idx="68">
                  <c:v>0.96754600000000002</c:v>
                </c:pt>
                <c:pt idx="69">
                  <c:v>1.007493</c:v>
                </c:pt>
                <c:pt idx="70">
                  <c:v>1.032</c:v>
                </c:pt>
                <c:pt idx="71">
                  <c:v>1.07</c:v>
                </c:pt>
                <c:pt idx="72">
                  <c:v>1.1080000000000001</c:v>
                </c:pt>
                <c:pt idx="73">
                  <c:v>1.147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/>
              <a:t>Jews &amp; Arabs</a:t>
            </a:r>
          </a:p>
        </c:rich>
      </c:tx>
      <c:layout>
        <c:manualLayout>
          <c:xMode val="edge"/>
          <c:yMode val="edge"/>
          <c:x val="0.44273536151737053"/>
          <c:y val="8.3660701294922153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4512031213735486"/>
          <c:y val="9.0122733394530405E-2"/>
          <c:w val="0.6675848714934437"/>
          <c:h val="0.73182079732076721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Palestinians!$S$1</c:f>
              <c:strCache>
                <c:ptCount val="1"/>
                <c:pt idx="0">
                  <c:v>All Arabs-fit</c:v>
                </c:pt>
              </c:strCache>
            </c:strRef>
          </c:tx>
          <c:spPr>
            <a:ln w="34925" cap="rnd">
              <a:solidFill>
                <a:srgbClr val="00B050">
                  <a:alpha val="34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Palestinians!$S$2:$S$125</c:f>
              <c:numCache>
                <c:formatCode>General</c:formatCode>
                <c:ptCount val="124"/>
                <c:pt idx="0">
                  <c:v>0.96276547752664421</c:v>
                </c:pt>
                <c:pt idx="1">
                  <c:v>0.96714624783455261</c:v>
                </c:pt>
                <c:pt idx="2">
                  <c:v>0.97182998261783338</c:v>
                </c:pt>
                <c:pt idx="3">
                  <c:v>0.97683723106305353</c:v>
                </c:pt>
                <c:pt idx="4">
                  <c:v>0.98218987806615377</c:v>
                </c:pt>
                <c:pt idx="5">
                  <c:v>0.98791122265911469</c:v>
                </c:pt>
                <c:pt idx="6">
                  <c:v>0.99402605980563796</c:v>
                </c:pt>
                <c:pt idx="7">
                  <c:v>1.0005607655159445</c:v>
                </c:pt>
                <c:pt idx="8">
                  <c:v>1.0075433851911721</c:v>
                </c:pt>
                <c:pt idx="9">
                  <c:v>1.0150037250613564</c:v>
                </c:pt>
                <c:pt idx="10">
                  <c:v>1.0229734465268285</c:v>
                </c:pt>
                <c:pt idx="11">
                  <c:v>1.031486163150128</c:v>
                </c:pt>
                <c:pt idx="12">
                  <c:v>1.0405775399732853</c:v>
                </c:pt>
                <c:pt idx="13">
                  <c:v>1.0502853947525901</c:v>
                </c:pt>
                <c:pt idx="14">
                  <c:v>1.0606498006086598</c:v>
                </c:pt>
                <c:pt idx="15">
                  <c:v>1.0717131894827456</c:v>
                </c:pt>
                <c:pt idx="16">
                  <c:v>1.0835204556696525</c:v>
                </c:pt>
                <c:pt idx="17">
                  <c:v>1.0961190585623912</c:v>
                </c:pt>
                <c:pt idx="18">
                  <c:v>1.1095591235927404</c:v>
                </c:pt>
                <c:pt idx="19">
                  <c:v>1.1238935401843599</c:v>
                </c:pt>
                <c:pt idx="20">
                  <c:v>1.1391780553502715</c:v>
                </c:pt>
                <c:pt idx="21">
                  <c:v>1.1554713613638516</c:v>
                </c:pt>
                <c:pt idx="22">
                  <c:v>1.1728351757117816</c:v>
                </c:pt>
                <c:pt idx="23">
                  <c:v>1.1913343112988035</c:v>
                </c:pt>
                <c:pt idx="24">
                  <c:v>1.2110367346183377</c:v>
                </c:pt>
                <c:pt idx="25">
                  <c:v>1.2320136093312972</c:v>
                </c:pt>
                <c:pt idx="26">
                  <c:v>1.2543393224098396</c:v>
                </c:pt>
                <c:pt idx="27">
                  <c:v>1.2780914897063262</c:v>
                </c:pt>
                <c:pt idx="28">
                  <c:v>1.3033509375044765</c:v>
                </c:pt>
                <c:pt idx="29">
                  <c:v>1.3302016563049708</c:v>
                </c:pt>
                <c:pt idx="30">
                  <c:v>1.3587307227984355</c:v>
                </c:pt>
                <c:pt idx="31">
                  <c:v>1.3890281856933357</c:v>
                </c:pt>
                <c:pt idx="32">
                  <c:v>1.421186910805204</c:v>
                </c:pt>
                <c:pt idx="33">
                  <c:v>1.4553023805892584</c:v>
                </c:pt>
                <c:pt idx="34">
                  <c:v>1.491472443125385</c:v>
                </c:pt>
                <c:pt idx="35">
                  <c:v>1.5297970054594829</c:v>
                </c:pt>
                <c:pt idx="36">
                  <c:v>1.5703776661873601</c:v>
                </c:pt>
                <c:pt idx="37">
                  <c:v>1.6133172822578308</c:v>
                </c:pt>
                <c:pt idx="38">
                  <c:v>1.6587194651934847</c:v>
                </c:pt>
                <c:pt idx="39">
                  <c:v>1.7066880023051627</c:v>
                </c:pt>
                <c:pt idx="40">
                  <c:v>1.7573261990348099</c:v>
                </c:pt>
                <c:pt idx="41">
                  <c:v>1.8107361393262476</c:v>
                </c:pt>
                <c:pt idx="42">
                  <c:v>1.8670178619185376</c:v>
                </c:pt>
                <c:pt idx="43">
                  <c:v>1.9262684517034003</c:v>
                </c:pt>
                <c:pt idx="44">
                  <c:v>1.9885810468036382</c:v>
                </c:pt>
                <c:pt idx="45">
                  <c:v>2.0540437638244624</c:v>
                </c:pt>
                <c:pt idx="46">
                  <c:v>2.1227385458062513</c:v>
                </c:pt>
                <c:pt idx="47">
                  <c:v>2.1947399397568592</c:v>
                </c:pt>
                <c:pt idx="48">
                  <c:v>2.2701138132421499</c:v>
                </c:pt>
                <c:pt idx="49">
                  <c:v>2.348916022327264</c:v>
                </c:pt>
                <c:pt idx="50">
                  <c:v>2.4311910461329522</c:v>
                </c:pt>
                <c:pt idx="51">
                  <c:v>2.5169706063266637</c:v>
                </c:pt>
                <c:pt idx="52">
                  <c:v>2.6062722929128035</c:v>
                </c:pt>
                <c:pt idx="53">
                  <c:v>2.6990982206070897</c:v>
                </c:pt>
                <c:pt idx="54">
                  <c:v>2.7954337427451907</c:v>
                </c:pt>
                <c:pt idx="55">
                  <c:v>2.8952462519404003</c:v>
                </c:pt>
                <c:pt idx="56">
                  <c:v>2.9984840984147212</c:v>
                </c:pt>
                <c:pt idx="57">
                  <c:v>3.1050756579255983</c:v>
                </c:pt>
                <c:pt idx="58">
                  <c:v>3.2149285813464124</c:v>
                </c:pt>
                <c:pt idx="59">
                  <c:v>3.3279292570985786</c:v>
                </c:pt>
                <c:pt idx="60">
                  <c:v>3.4439425156695873</c:v>
                </c:pt>
                <c:pt idx="61">
                  <c:v>3.5628116023154943</c:v>
                </c:pt>
                <c:pt idx="62">
                  <c:v>3.6843584397173794</c:v>
                </c:pt>
                <c:pt idx="63">
                  <c:v>3.8083841968753167</c:v>
                </c:pt>
                <c:pt idx="64">
                  <c:v>3.9346701739793835</c:v>
                </c:pt>
                <c:pt idx="65">
                  <c:v>4.0629790055594768</c:v>
                </c:pt>
                <c:pt idx="66">
                  <c:v>4.1930561761114822</c:v>
                </c:pt>
                <c:pt idx="67">
                  <c:v>4.3246318339103542</c:v>
                </c:pt>
                <c:pt idx="68">
                  <c:v>4.4574228801788003</c:v>
                </c:pt>
                <c:pt idx="69">
                  <c:v>4.5911353025398345</c:v>
                </c:pt>
                <c:pt idx="70">
                  <c:v>4.7254667141068589</c:v>
                </c:pt>
                <c:pt idx="71">
                  <c:v>4.8601090530070259</c:v>
                </c:pt>
                <c:pt idx="72">
                  <c:v>4.994751391907192</c:v>
                </c:pt>
                <c:pt idx="73">
                  <c:v>5.1290828034742164</c:v>
                </c:pt>
                <c:pt idx="74">
                  <c:v>5.2627952258352506</c:v>
                </c:pt>
                <c:pt idx="75">
                  <c:v>5.3955862721036967</c:v>
                </c:pt>
                <c:pt idx="76">
                  <c:v>5.5271619299025687</c:v>
                </c:pt>
                <c:pt idx="77">
                  <c:v>5.657239100454575</c:v>
                </c:pt>
                <c:pt idx="78">
                  <c:v>5.7855479320346674</c:v>
                </c:pt>
                <c:pt idx="79">
                  <c:v>5.9118339091387346</c:v>
                </c:pt>
                <c:pt idx="80">
                  <c:v>6.0358596662966724</c:v>
                </c:pt>
                <c:pt idx="81">
                  <c:v>6.1574065036985575</c:v>
                </c:pt>
                <c:pt idx="82">
                  <c:v>6.276275590344464</c:v>
                </c:pt>
                <c:pt idx="83">
                  <c:v>6.3922888489154728</c:v>
                </c:pt>
                <c:pt idx="84">
                  <c:v>6.5052895246676394</c:v>
                </c:pt>
                <c:pt idx="85">
                  <c:v>6.6151424480884531</c:v>
                </c:pt>
                <c:pt idx="86">
                  <c:v>6.7217340075993306</c:v>
                </c:pt>
                <c:pt idx="87">
                  <c:v>6.8249718540736515</c:v>
                </c:pt>
                <c:pt idx="88">
                  <c:v>6.924784363268861</c:v>
                </c:pt>
                <c:pt idx="89">
                  <c:v>7.0211198854069616</c:v>
                </c:pt>
                <c:pt idx="90">
                  <c:v>7.1139458131012479</c:v>
                </c:pt>
                <c:pt idx="91">
                  <c:v>7.2032474996873876</c:v>
                </c:pt>
                <c:pt idx="92">
                  <c:v>7.2890270598810982</c:v>
                </c:pt>
                <c:pt idx="93">
                  <c:v>7.3713020836867873</c:v>
                </c:pt>
                <c:pt idx="94">
                  <c:v>7.4501042927719014</c:v>
                </c:pt>
                <c:pt idx="95">
                  <c:v>7.5254781662571917</c:v>
                </c:pt>
                <c:pt idx="96">
                  <c:v>7.5974795602078009</c:v>
                </c:pt>
                <c:pt idx="97">
                  <c:v>7.6661743421895894</c:v>
                </c:pt>
                <c:pt idx="98">
                  <c:v>7.7316370592104127</c:v>
                </c:pt>
                <c:pt idx="99">
                  <c:v>7.7939496543106506</c:v>
                </c:pt>
                <c:pt idx="100">
                  <c:v>7.8532002440955138</c:v>
                </c:pt>
                <c:pt idx="101">
                  <c:v>7.9094819666878031</c:v>
                </c:pt>
                <c:pt idx="102">
                  <c:v>7.9628919069792419</c:v>
                </c:pt>
                <c:pt idx="103">
                  <c:v>8.013530103708888</c:v>
                </c:pt>
                <c:pt idx="104">
                  <c:v>8.0614986408205649</c:v>
                </c:pt>
                <c:pt idx="105">
                  <c:v>8.1069008237562201</c:v>
                </c:pt>
                <c:pt idx="106">
                  <c:v>8.1498404398266899</c:v>
                </c:pt>
                <c:pt idx="107">
                  <c:v>8.190421100554568</c:v>
                </c:pt>
                <c:pt idx="108">
                  <c:v>8.2287456628886648</c:v>
                </c:pt>
                <c:pt idx="109">
                  <c:v>8.2649157254247925</c:v>
                </c:pt>
                <c:pt idx="110">
                  <c:v>8.2990311952088476</c:v>
                </c:pt>
                <c:pt idx="111">
                  <c:v>8.3311899203207158</c:v>
                </c:pt>
                <c:pt idx="112">
                  <c:v>8.361487383215616</c:v>
                </c:pt>
                <c:pt idx="113">
                  <c:v>8.3900164497090799</c:v>
                </c:pt>
                <c:pt idx="114">
                  <c:v>8.4168671685095742</c:v>
                </c:pt>
                <c:pt idx="115">
                  <c:v>8.4421266163077249</c:v>
                </c:pt>
                <c:pt idx="116">
                  <c:v>8.4658787836042126</c:v>
                </c:pt>
                <c:pt idx="117">
                  <c:v>8.4882044966827532</c:v>
                </c:pt>
                <c:pt idx="118">
                  <c:v>8.5091813713957141</c:v>
                </c:pt>
                <c:pt idx="119">
                  <c:v>8.5288837947152469</c:v>
                </c:pt>
                <c:pt idx="120">
                  <c:v>8.5473829303022697</c:v>
                </c:pt>
                <c:pt idx="121">
                  <c:v>8.5647467446501988</c:v>
                </c:pt>
                <c:pt idx="122">
                  <c:v>8.5810400506637805</c:v>
                </c:pt>
                <c:pt idx="123">
                  <c:v>8.5963245658296898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2-4F66-A36F-D11A3D7F6634}"/>
            </c:ext>
          </c:extLst>
        </c:ser>
        <c:ser>
          <c:idx val="0"/>
          <c:order val="1"/>
          <c:tx>
            <c:strRef>
              <c:f>Palestinians!$I$1</c:f>
              <c:strCache>
                <c:ptCount val="1"/>
                <c:pt idx="0">
                  <c:v>All Arabs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Palestinians!$I$2:$I$75</c:f>
              <c:numCache>
                <c:formatCode>General</c:formatCode>
                <c:ptCount val="74"/>
                <c:pt idx="0">
                  <c:v>#N/A</c:v>
                </c:pt>
                <c:pt idx="1">
                  <c:v>1.105</c:v>
                </c:pt>
                <c:pt idx="2">
                  <c:v>1.1200999999999999</c:v>
                </c:pt>
                <c:pt idx="3">
                  <c:v>1.1364000000000001</c:v>
                </c:pt>
                <c:pt idx="4">
                  <c:v>1.1522999999999999</c:v>
                </c:pt>
                <c:pt idx="5">
                  <c:v>1.1707000000000001</c:v>
                </c:pt>
                <c:pt idx="6">
                  <c:v>1.1887999999999999</c:v>
                </c:pt>
                <c:pt idx="7">
                  <c:v>1.2084999999999999</c:v>
                </c:pt>
                <c:pt idx="8">
                  <c:v>1.2298</c:v>
                </c:pt>
                <c:pt idx="9">
                  <c:v>1.2530999999999999</c:v>
                </c:pt>
                <c:pt idx="10">
                  <c:v>1.2785</c:v>
                </c:pt>
                <c:pt idx="11">
                  <c:v>1.3037999999999998</c:v>
                </c:pt>
                <c:pt idx="12">
                  <c:v>1.3311999999999999</c:v>
                </c:pt>
                <c:pt idx="13">
                  <c:v>1.3625</c:v>
                </c:pt>
                <c:pt idx="14">
                  <c:v>1.3909</c:v>
                </c:pt>
                <c:pt idx="15">
                  <c:v>1.4165999999999999</c:v>
                </c:pt>
                <c:pt idx="16">
                  <c:v>1.4354</c:v>
                </c:pt>
                <c:pt idx="17">
                  <c:v>1.4473</c:v>
                </c:pt>
                <c:pt idx="18">
                  <c:v>1.3720849619937581</c:v>
                </c:pt>
                <c:pt idx="19">
                  <c:v>1.4365852876765877</c:v>
                </c:pt>
                <c:pt idx="20">
                  <c:v>1.4403870015722995</c:v>
                </c:pt>
                <c:pt idx="21">
                  <c:v>1.4577852388537742</c:v>
                </c:pt>
                <c:pt idx="22">
                  <c:v>1.4911750026685326</c:v>
                </c:pt>
                <c:pt idx="23">
                  <c:v>1.5386511750345488</c:v>
                </c:pt>
                <c:pt idx="24">
                  <c:v>1.578008530072875</c:v>
                </c:pt>
                <c:pt idx="25">
                  <c:v>1.6266417497846237</c:v>
                </c:pt>
                <c:pt idx="26">
                  <c:v>1.684645442578143</c:v>
                </c:pt>
                <c:pt idx="27">
                  <c:v>1.7380141647461906</c:v>
                </c:pt>
                <c:pt idx="28">
                  <c:v>1.7924424450817797</c:v>
                </c:pt>
                <c:pt idx="29">
                  <c:v>1.8475248128043</c:v>
                </c:pt>
                <c:pt idx="30">
                  <c:v>1.9038558289436578</c:v>
                </c:pt>
                <c:pt idx="31">
                  <c:v>1.9631301212987162</c:v>
                </c:pt>
                <c:pt idx="32">
                  <c:v>2.0248424230464419</c:v>
                </c:pt>
                <c:pt idx="33">
                  <c:v>2.0878876150292411</c:v>
                </c:pt>
                <c:pt idx="34">
                  <c:v>2.1750607716893762</c:v>
                </c:pt>
                <c:pt idx="35">
                  <c:v>2.2568572105508555</c:v>
                </c:pt>
                <c:pt idx="36">
                  <c:v>2.3315725450706459</c:v>
                </c:pt>
                <c:pt idx="37">
                  <c:v>2.3924027405927415</c:v>
                </c:pt>
                <c:pt idx="38">
                  <c:v>2.49684417304133</c:v>
                </c:pt>
                <c:pt idx="39">
                  <c:v>2.6158936898840075</c:v>
                </c:pt>
                <c:pt idx="40">
                  <c:v>2.6861486727845993</c:v>
                </c:pt>
                <c:pt idx="41">
                  <c:v>2.8169071012498184</c:v>
                </c:pt>
                <c:pt idx="42">
                  <c:v>2.9331676164576779</c:v>
                </c:pt>
                <c:pt idx="43">
                  <c:v>3.0629295843418176</c:v>
                </c:pt>
                <c:pt idx="44">
                  <c:v>3.1974931568987466</c:v>
                </c:pt>
                <c:pt idx="45">
                  <c:v>3.3347593305891068</c:v>
                </c:pt>
                <c:pt idx="46">
                  <c:v>3.4747300006244024</c:v>
                </c:pt>
                <c:pt idx="47">
                  <c:v>3.5730080098723542</c:v>
                </c:pt>
                <c:pt idx="48">
                  <c:v>3.713397191082449</c:v>
                </c:pt>
                <c:pt idx="49">
                  <c:v>3.8437024011331395</c:v>
                </c:pt>
                <c:pt idx="50">
                  <c:v>3.9667295460380418</c:v>
                </c:pt>
                <c:pt idx="51">
                  <c:v>4.0953855955236831</c:v>
                </c:pt>
                <c:pt idx="52">
                  <c:v>4.2200785861083574</c:v>
                </c:pt>
                <c:pt idx="53">
                  <c:v>4.3323176117710416</c:v>
                </c:pt>
                <c:pt idx="54">
                  <c:v>4.43771280150027</c:v>
                </c:pt>
                <c:pt idx="55">
                  <c:v>4.5446752832523902</c:v>
                </c:pt>
                <c:pt idx="56">
                  <c:v>4.6570171341217659</c:v>
                </c:pt>
                <c:pt idx="57">
                  <c:v>4.7737513168253161</c:v>
                </c:pt>
                <c:pt idx="58">
                  <c:v>4.8933916029214428</c:v>
                </c:pt>
                <c:pt idx="59">
                  <c:v>5.0141524835086209</c:v>
                </c:pt>
                <c:pt idx="60">
                  <c:v>5.1462490684701017</c:v>
                </c:pt>
                <c:pt idx="61">
                  <c:v>5.2673969756362933</c:v>
                </c:pt>
                <c:pt idx="62">
                  <c:v>5.3930122115133932</c:v>
                </c:pt>
                <c:pt idx="63">
                  <c:v>5.5184110454642292</c:v>
                </c:pt>
                <c:pt idx="64">
                  <c:v>5.6468098794150645</c:v>
                </c:pt>
                <c:pt idx="65">
                  <c:v>5.7739251152921662</c:v>
                </c:pt>
                <c:pt idx="66">
                  <c:v>5.9089730224583574</c:v>
                </c:pt>
                <c:pt idx="67">
                  <c:v>6.048469607419837</c:v>
                </c:pt>
                <c:pt idx="68">
                  <c:v>6.1879304880070167</c:v>
                </c:pt>
                <c:pt idx="69">
                  <c:v>6.3282707741031423</c:v>
                </c:pt>
                <c:pt idx="70">
                  <c:v>6.4657049568066931</c:v>
                </c:pt>
                <c:pt idx="71">
                  <c:v>6.60914680767607</c:v>
                </c:pt>
                <c:pt idx="72">
                  <c:v>6.755109289428189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92-4F66-A36F-D11A3D7F6634}"/>
            </c:ext>
          </c:extLst>
        </c:ser>
        <c:ser>
          <c:idx val="2"/>
          <c:order val="2"/>
          <c:tx>
            <c:strRef>
              <c:f>Jews!$D$1</c:f>
              <c:strCache>
                <c:ptCount val="1"/>
                <c:pt idx="0">
                  <c:v>Jews+others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Jews!$C$2:$C$125</c:f>
              <c:numCache>
                <c:formatCode>General</c:formatCode>
                <c:ptCount val="12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Jews!$D$2:$D$125</c:f>
              <c:numCache>
                <c:formatCode>General</c:formatCode>
                <c:ptCount val="124"/>
                <c:pt idx="0">
                  <c:v>1.0139</c:v>
                </c:pt>
                <c:pt idx="1">
                  <c:v>1.2030000000000001</c:v>
                </c:pt>
                <c:pt idx="2">
                  <c:v>1.4044000000000001</c:v>
                </c:pt>
                <c:pt idx="3">
                  <c:v>1.4502000000000002</c:v>
                </c:pt>
                <c:pt idx="4">
                  <c:v>1.4835999999999998</c:v>
                </c:pt>
                <c:pt idx="5">
                  <c:v>1.526</c:v>
                </c:pt>
                <c:pt idx="6">
                  <c:v>1.5905</c:v>
                </c:pt>
                <c:pt idx="7">
                  <c:v>1.6675</c:v>
                </c:pt>
                <c:pt idx="8">
                  <c:v>1.7627999999999999</c:v>
                </c:pt>
                <c:pt idx="9">
                  <c:v>1.8102</c:v>
                </c:pt>
                <c:pt idx="10">
                  <c:v>1.8588</c:v>
                </c:pt>
                <c:pt idx="11">
                  <c:v>1.9113</c:v>
                </c:pt>
                <c:pt idx="12">
                  <c:v>1.9817</c:v>
                </c:pt>
                <c:pt idx="13">
                  <c:v>2.0689000000000002</c:v>
                </c:pt>
                <c:pt idx="14">
                  <c:v>2.1555999999999997</c:v>
                </c:pt>
                <c:pt idx="15">
                  <c:v>2.2391999999999999</c:v>
                </c:pt>
                <c:pt idx="16">
                  <c:v>2.2990999999999997</c:v>
                </c:pt>
                <c:pt idx="17">
                  <c:v>2.3449</c:v>
                </c:pt>
                <c:pt idx="18">
                  <c:v>2.3835999999999999</c:v>
                </c:pt>
                <c:pt idx="19">
                  <c:v>2.4348000000000001</c:v>
                </c:pt>
                <c:pt idx="20">
                  <c:v>2.5068000000000001</c:v>
                </c:pt>
                <c:pt idx="21">
                  <c:v>2.5819999999999999</c:v>
                </c:pt>
                <c:pt idx="22">
                  <c:v>2.6619999999999999</c:v>
                </c:pt>
                <c:pt idx="23">
                  <c:v>2.7526999999999999</c:v>
                </c:pt>
                <c:pt idx="24">
                  <c:v>2.8450000000000002</c:v>
                </c:pt>
                <c:pt idx="25">
                  <c:v>2.9069000000000003</c:v>
                </c:pt>
                <c:pt idx="26">
                  <c:v>2.9594</c:v>
                </c:pt>
                <c:pt idx="27">
                  <c:v>3.0204</c:v>
                </c:pt>
                <c:pt idx="28">
                  <c:v>3.0773000000000001</c:v>
                </c:pt>
                <c:pt idx="29">
                  <c:v>3.1412</c:v>
                </c:pt>
                <c:pt idx="30">
                  <c:v>3.2183999999999999</c:v>
                </c:pt>
                <c:pt idx="31">
                  <c:v>3.2826999999999997</c:v>
                </c:pt>
                <c:pt idx="32">
                  <c:v>3.3203</c:v>
                </c:pt>
                <c:pt idx="33">
                  <c:v>3.3731999999999998</c:v>
                </c:pt>
                <c:pt idx="34">
                  <c:v>3.4125000000000001</c:v>
                </c:pt>
                <c:pt idx="35">
                  <c:v>3.4716999999999998</c:v>
                </c:pt>
                <c:pt idx="36">
                  <c:v>3.5171999999999999</c:v>
                </c:pt>
                <c:pt idx="37">
                  <c:v>3.5613999999999999</c:v>
                </c:pt>
                <c:pt idx="38">
                  <c:v>3.6129000000000002</c:v>
                </c:pt>
                <c:pt idx="39">
                  <c:v>3.6589999999999998</c:v>
                </c:pt>
                <c:pt idx="40">
                  <c:v>3.7170999999999998</c:v>
                </c:pt>
                <c:pt idx="41">
                  <c:v>3.9466999999999999</c:v>
                </c:pt>
                <c:pt idx="42">
                  <c:v>4.1446000000000005</c:v>
                </c:pt>
                <c:pt idx="43">
                  <c:v>4.2424999999999997</c:v>
                </c:pt>
                <c:pt idx="44">
                  <c:v>4.3351999999999995</c:v>
                </c:pt>
                <c:pt idx="45">
                  <c:v>4.4411000000000005</c:v>
                </c:pt>
                <c:pt idx="46">
                  <c:v>4.5883000000000003</c:v>
                </c:pt>
                <c:pt idx="47">
                  <c:v>4.7000999999999991</c:v>
                </c:pt>
                <c:pt idx="48">
                  <c:v>4.8093000000000004</c:v>
                </c:pt>
                <c:pt idx="49">
                  <c:v>4.9138999999999999</c:v>
                </c:pt>
                <c:pt idx="50">
                  <c:v>5.0420000000000007</c:v>
                </c:pt>
                <c:pt idx="51">
                  <c:v>5.160400000000001</c:v>
                </c:pt>
                <c:pt idx="52">
                  <c:v>5.2594000000000003</c:v>
                </c:pt>
                <c:pt idx="53">
                  <c:v>5.3439000000000005</c:v>
                </c:pt>
                <c:pt idx="54">
                  <c:v>5.4226999999999999</c:v>
                </c:pt>
                <c:pt idx="55">
                  <c:v>5.5048000000000004</c:v>
                </c:pt>
                <c:pt idx="56">
                  <c:v>5.5884999999999998</c:v>
                </c:pt>
                <c:pt idx="57">
                  <c:v>5.6769999999999996</c:v>
                </c:pt>
                <c:pt idx="58">
                  <c:v>5.7662000000000004</c:v>
                </c:pt>
                <c:pt idx="59">
                  <c:v>5.8916000000000004</c:v>
                </c:pt>
                <c:pt idx="60">
                  <c:v>5.9883000000000006</c:v>
                </c:pt>
                <c:pt idx="61">
                  <c:v>6.093700000000001</c:v>
                </c:pt>
                <c:pt idx="62">
                  <c:v>6.1977000000000011</c:v>
                </c:pt>
                <c:pt idx="63">
                  <c:v>6.3071000000000002</c:v>
                </c:pt>
                <c:pt idx="64">
                  <c:v>6.4198999999999993</c:v>
                </c:pt>
                <c:pt idx="65">
                  <c:v>6.5442</c:v>
                </c:pt>
                <c:pt idx="66">
                  <c:v>6.6722000000000001</c:v>
                </c:pt>
                <c:pt idx="67">
                  <c:v>6.7969999999999997</c:v>
                </c:pt>
                <c:pt idx="68">
                  <c:v>6.9231000000000007</c:v>
                </c:pt>
                <c:pt idx="69">
                  <c:v>7.0516000000000005</c:v>
                </c:pt>
                <c:pt idx="70">
                  <c:v>7.1824000000000003</c:v>
                </c:pt>
                <c:pt idx="71">
                  <c:v>7.2921999999999993</c:v>
                </c:pt>
                <c:pt idx="72">
                  <c:v>7.4105999999999996</c:v>
                </c:pt>
                <c:pt idx="73">
                  <c:v>7.5289999999999999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92-4F66-A36F-D11A3D7F6634}"/>
            </c:ext>
          </c:extLst>
        </c:ser>
        <c:ser>
          <c:idx val="3"/>
          <c:order val="3"/>
          <c:tx>
            <c:strRef>
              <c:f>Jews!$Q$1</c:f>
              <c:strCache>
                <c:ptCount val="1"/>
                <c:pt idx="0">
                  <c:v>Jews+others-fit</c:v>
                </c:pt>
              </c:strCache>
            </c:strRef>
          </c:tx>
          <c:spPr>
            <a:ln w="34925" cap="rnd">
              <a:solidFill>
                <a:srgbClr val="0070C0">
                  <a:alpha val="34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Jews!$Q$2:$Q$125</c:f>
              <c:numCache>
                <c:formatCode>General</c:formatCode>
                <c:ptCount val="124"/>
                <c:pt idx="0">
                  <c:v>0.59953969815269992</c:v>
                </c:pt>
                <c:pt idx="1">
                  <c:v>0.63559303240203313</c:v>
                </c:pt>
                <c:pt idx="2">
                  <c:v>0.67338829052009996</c:v>
                </c:pt>
                <c:pt idx="3">
                  <c:v>0.71295867442478555</c:v>
                </c:pt>
                <c:pt idx="4">
                  <c:v>0.75433184963169231</c:v>
                </c:pt>
                <c:pt idx="5">
                  <c:v>0.7975292294334817</c:v>
                </c:pt>
                <c:pt idx="6">
                  <c:v>0.84256526051361702</c:v>
                </c:pt>
                <c:pt idx="7">
                  <c:v>0.88944672300959127</c:v>
                </c:pt>
                <c:pt idx="8">
                  <c:v>0.93817205958730365</c:v>
                </c:pt>
                <c:pt idx="9">
                  <c:v>0.988730749433819</c:v>
                </c:pt>
                <c:pt idx="10">
                  <c:v>1.0411027441330545</c:v>
                </c:pt>
                <c:pt idx="11">
                  <c:v>1.095257983068249</c:v>
                </c:pt>
                <c:pt idx="12">
                  <c:v>1.1511560062089579</c:v>
                </c:pt>
                <c:pt idx="13">
                  <c:v>1.2087456818093343</c:v>
                </c:pt>
                <c:pt idx="14">
                  <c:v>1.267965065603299</c:v>
                </c:pt>
                <c:pt idx="15">
                  <c:v>1.3287414064864691</c:v>
                </c:pt>
                <c:pt idx="16">
                  <c:v>1.3909913114067287</c:v>
                </c:pt>
                <c:pt idx="17">
                  <c:v>1.4546210792599326</c:v>
                </c:pt>
                <c:pt idx="18">
                  <c:v>1.5195272100553696</c:v>
                </c:pt>
                <c:pt idx="19">
                  <c:v>1.5855970915663562</c:v>
                </c:pt>
                <c:pt idx="20">
                  <c:v>1.6527098612413269</c:v>
                </c:pt>
                <c:pt idx="21">
                  <c:v>1.7207374364806725</c:v>
                </c:pt>
                <c:pt idx="22">
                  <c:v>1.7895457016731302</c:v>
                </c:pt>
                <c:pt idx="23">
                  <c:v>1.858995835840809</c:v>
                </c:pt>
                <c:pt idx="24">
                  <c:v>1.9289457605810922</c:v>
                </c:pt>
                <c:pt idx="25">
                  <c:v>1.9992516844316182</c:v>
                </c:pt>
                <c:pt idx="26">
                  <c:v>2.0697697170235032</c:v>
                </c:pt>
                <c:pt idx="27">
                  <c:v>2.1403575246088913</c:v>
                </c:pt>
                <c:pt idx="28">
                  <c:v>2.2108759979072055</c:v>
                </c:pt>
                <c:pt idx="29">
                  <c:v>2.281190903842004</c:v>
                </c:pt>
                <c:pt idx="30">
                  <c:v>2.351174494755933</c:v>
                </c:pt>
                <c:pt idx="31">
                  <c:v>2.4207070522238299</c:v>
                </c:pt>
                <c:pt idx="32">
                  <c:v>2.4896783478110285</c:v>
                </c:pt>
                <c:pt idx="33">
                  <c:v>2.5579890103330412</c:v>
                </c:pt>
                <c:pt idx="34">
                  <c:v>2.6255517988543016</c:v>
                </c:pt>
                <c:pt idx="35">
                  <c:v>2.6922927936485492</c:v>
                </c:pt>
                <c:pt idx="36">
                  <c:v>2.758152535007115</c:v>
                </c:pt>
                <c:pt idx="37">
                  <c:v>2.8230871643456052</c:v>
                </c:pt>
                <c:pt idx="38">
                  <c:v>2.8870696570353842</c:v>
                </c:pt>
                <c:pt idx="39">
                  <c:v>2.9500912872204905</c:v>
                </c:pt>
                <c:pt idx="40">
                  <c:v>3.0121635398741868</c:v>
                </c:pt>
                <c:pt idx="41">
                  <c:v>3.0733207969084675</c:v>
                </c:pt>
                <c:pt idx="42">
                  <c:v>3.1336242903374001</c:v>
                </c:pt>
                <c:pt idx="43">
                  <c:v>3.193168061555288</c:v>
                </c:pt>
                <c:pt idx="44">
                  <c:v>3.2520880245045376</c:v>
                </c:pt>
                <c:pt idx="45">
                  <c:v>3.3105757381929868</c:v>
                </c:pt>
                <c:pt idx="46">
                  <c:v>3.3688991741761463</c:v>
                </c:pt>
                <c:pt idx="47">
                  <c:v>3.4274335806477674</c:v>
                </c:pt>
                <c:pt idx="48">
                  <c:v>3.4867062818900947</c:v>
                </c:pt>
                <c:pt idx="49">
                  <c:v>3.5474592518321124</c:v>
                </c:pt>
                <c:pt idx="50">
                  <c:v>3.6107309338029552</c:v>
                </c:pt>
                <c:pt idx="51">
                  <c:v>3.6779505853717858</c:v>
                </c:pt>
                <c:pt idx="52">
                  <c:v>3.7510183280998155</c:v>
                </c:pt>
                <c:pt idx="53">
                  <c:v>3.8323047950187323</c:v>
                </c:pt>
                <c:pt idx="54">
                  <c:v>3.9244470244934071</c:v>
                </c:pt>
                <c:pt idx="55">
                  <c:v>4.0297787400656038</c:v>
                </c:pt>
                <c:pt idx="56">
                  <c:v>4.1493198910636382</c:v>
                </c:pt>
                <c:pt idx="57">
                  <c:v>4.2815956083380229</c:v>
                </c:pt>
                <c:pt idx="58">
                  <c:v>4.4220602792592105</c:v>
                </c:pt>
                <c:pt idx="59">
                  <c:v>4.5639649195474874</c:v>
                </c:pt>
                <c:pt idx="60">
                  <c:v>4.7005619443137983</c:v>
                </c:pt>
                <c:pt idx="61">
                  <c:v>4.8273097409633978</c:v>
                </c:pt>
                <c:pt idx="62">
                  <c:v>4.9427394492632608</c:v>
                </c:pt>
                <c:pt idx="63">
                  <c:v>5.0478780591079575</c:v>
                </c:pt>
                <c:pt idx="64">
                  <c:v>5.145066017825993</c:v>
                </c:pt>
                <c:pt idx="65">
                  <c:v>5.2369450725106201</c:v>
                </c:pt>
                <c:pt idx="66">
                  <c:v>5.3258865313845272</c:v>
                </c:pt>
                <c:pt idx="67">
                  <c:v>5.4137848583058794</c:v>
                </c:pt>
                <c:pt idx="68">
                  <c:v>5.5020547903701109</c:v>
                </c:pt>
                <c:pt idx="69">
                  <c:v>5.5917086898228856</c:v>
                </c:pt>
                <c:pt idx="70">
                  <c:v>5.6834480986083857</c:v>
                </c:pt>
                <c:pt idx="71">
                  <c:v>5.7777427639510881</c:v>
                </c:pt>
                <c:pt idx="72">
                  <c:v>5.8748905147368244</c:v>
                </c:pt>
                <c:pt idx="73">
                  <c:v>5.9750595721220519</c:v>
                </c:pt>
                <c:pt idx="74">
                  <c:v>6.0783172518698354</c:v>
                </c:pt>
                <c:pt idx="75">
                  <c:v>6.1846490189756933</c:v>
                </c:pt>
                <c:pt idx="76">
                  <c:v>6.2939711155173876</c:v>
                </c:pt>
                <c:pt idx="77">
                  <c:v>6.4061391574900401</c:v>
                </c:pt>
                <c:pt idx="78">
                  <c:v>6.5209543997726547</c:v>
                </c:pt>
                <c:pt idx="79">
                  <c:v>6.6381688367236613</c:v>
                </c:pt>
                <c:pt idx="80">
                  <c:v>6.7574899161585638</c:v>
                </c:pt>
                <c:pt idx="81">
                  <c:v>6.8785853614435659</c:v>
                </c:pt>
                <c:pt idx="82">
                  <c:v>7.001088389206112</c:v>
                </c:pt>
                <c:pt idx="83">
                  <c:v>7.1246034559340288</c:v>
                </c:pt>
                <c:pt idx="84">
                  <c:v>7.2487125503531331</c:v>
                </c:pt>
                <c:pt idx="85">
                  <c:v>7.3729819606301632</c:v>
                </c:pt>
                <c:pt idx="86">
                  <c:v>7.496969380823904</c:v>
                </c:pt>
                <c:pt idx="87">
                  <c:v>7.6202311766977022</c:v>
                </c:pt>
                <c:pt idx="88">
                  <c:v>7.7423296053087034</c:v>
                </c:pt>
                <c:pt idx="89">
                  <c:v>7.8628397743357699</c:v>
                </c:pt>
                <c:pt idx="90">
                  <c:v>7.981356134310154</c:v>
                </c:pt>
                <c:pt idx="91">
                  <c:v>8.0974983176713771</c:v>
                </c:pt>
                <c:pt idx="92">
                  <c:v>8.210916170209785</c:v>
                </c:pt>
                <c:pt idx="93">
                  <c:v>8.3212938598299608</c:v>
                </c:pt>
                <c:pt idx="94">
                  <c:v>8.4283529912754354</c:v>
                </c:pt>
                <c:pt idx="95">
                  <c:v>8.5318547001151508</c:v>
                </c:pt>
                <c:pt idx="96">
                  <c:v>8.6316007418188754</c:v>
                </c:pt>
                <c:pt idx="97">
                  <c:v>8.7274336295790089</c:v>
                </c:pt>
                <c:pt idx="98">
                  <c:v>8.8192359057844723</c:v>
                </c:pt>
                <c:pt idx="99">
                  <c:v>8.9069286555834228</c:v>
                </c:pt>
                <c:pt idx="100">
                  <c:v>8.9904693863829621</c:v>
                </c:pt>
                <c:pt idx="101">
                  <c:v>9.0698494046745513</c:v>
                </c:pt>
                <c:pt idx="102">
                  <c:v>9.1450908220084308</c:v>
                </c:pt>
                <c:pt idx="103">
                  <c:v>9.2162433163934168</c:v>
                </c:pt>
                <c:pt idx="104">
                  <c:v>9.2833807651940958</c:v>
                </c:pt>
                <c:pt idx="105">
                  <c:v>9.3465978521139164</c:v>
                </c:pt>
                <c:pt idx="106">
                  <c:v>9.4060067354058852</c:v>
                </c:pt>
                <c:pt idx="107">
                  <c:v>9.4617338482095477</c:v>
                </c:pt>
                <c:pt idx="108">
                  <c:v>9.5139168858414003</c:v>
                </c:pt>
                <c:pt idx="109">
                  <c:v>9.5627020197106063</c:v>
                </c:pt>
                <c:pt idx="110">
                  <c:v>9.6082413638168607</c:v>
                </c:pt>
                <c:pt idx="111">
                  <c:v>9.6506907078348867</c:v>
                </c:pt>
                <c:pt idx="112">
                  <c:v>9.6902075207493983</c:v>
                </c:pt>
                <c:pt idx="113">
                  <c:v>9.7269492208876009</c:v>
                </c:pt>
                <c:pt idx="114">
                  <c:v>9.7610717019119413</c:v>
                </c:pt>
                <c:pt idx="115">
                  <c:v>9.7927280997230497</c:v>
                </c:pt>
                <c:pt idx="116">
                  <c:v>9.8220677820786335</c:v>
                </c:pt>
                <c:pt idx="117">
                  <c:v>9.8492355408369541</c:v>
                </c:pt>
                <c:pt idx="118">
                  <c:v>9.8743709658602761</c:v>
                </c:pt>
                <c:pt idx="119">
                  <c:v>9.8976079795528573</c:v>
                </c:pt>
                <c:pt idx="120">
                  <c:v>9.9190745115666719</c:v>
                </c:pt>
                <c:pt idx="121">
                  <c:v>9.9388922942175277</c:v>
                </c:pt>
                <c:pt idx="122">
                  <c:v>9.9571767604712154</c:v>
                </c:pt>
                <c:pt idx="123">
                  <c:v>9.9740370278653501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92-4F66-A36F-D11A3D7F6634}"/>
            </c:ext>
          </c:extLst>
        </c:ser>
        <c:ser>
          <c:idx val="4"/>
          <c:order val="4"/>
          <c:tx>
            <c:strRef>
              <c:f>Jews!$AC$1</c:f>
              <c:strCache>
                <c:ptCount val="1"/>
                <c:pt idx="0">
                  <c:v>All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Jews!$C$2:$C$125</c:f>
              <c:numCache>
                <c:formatCode>General</c:formatCode>
                <c:ptCount val="12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Jews!$AC$2:$AC$125</c:f>
              <c:numCache>
                <c:formatCode>General</c:formatCode>
                <c:ptCount val="124"/>
                <c:pt idx="1">
                  <c:v>2.3079999999999998</c:v>
                </c:pt>
                <c:pt idx="2">
                  <c:v>2.5244999999999997</c:v>
                </c:pt>
                <c:pt idx="3">
                  <c:v>2.5866000000000002</c:v>
                </c:pt>
                <c:pt idx="4">
                  <c:v>2.6358999999999995</c:v>
                </c:pt>
                <c:pt idx="5">
                  <c:v>2.6966999999999999</c:v>
                </c:pt>
                <c:pt idx="6">
                  <c:v>2.7793000000000001</c:v>
                </c:pt>
                <c:pt idx="7">
                  <c:v>2.8759999999999999</c:v>
                </c:pt>
                <c:pt idx="8">
                  <c:v>2.9925999999999999</c:v>
                </c:pt>
                <c:pt idx="9">
                  <c:v>3.0632999999999999</c:v>
                </c:pt>
                <c:pt idx="10">
                  <c:v>3.1372999999999998</c:v>
                </c:pt>
                <c:pt idx="11">
                  <c:v>3.2150999999999996</c:v>
                </c:pt>
                <c:pt idx="12">
                  <c:v>3.3129</c:v>
                </c:pt>
                <c:pt idx="13">
                  <c:v>3.4314</c:v>
                </c:pt>
                <c:pt idx="14">
                  <c:v>3.5465</c:v>
                </c:pt>
                <c:pt idx="15">
                  <c:v>3.6557999999999997</c:v>
                </c:pt>
                <c:pt idx="16">
                  <c:v>3.7344999999999997</c:v>
                </c:pt>
                <c:pt idx="17">
                  <c:v>3.7922000000000002</c:v>
                </c:pt>
                <c:pt idx="18">
                  <c:v>3.755684961993758</c:v>
                </c:pt>
                <c:pt idx="19">
                  <c:v>3.8713852876765875</c:v>
                </c:pt>
                <c:pt idx="20">
                  <c:v>3.9471870015722996</c:v>
                </c:pt>
                <c:pt idx="21">
                  <c:v>4.0397852388537743</c:v>
                </c:pt>
                <c:pt idx="22">
                  <c:v>4.153175002668533</c:v>
                </c:pt>
                <c:pt idx="23">
                  <c:v>4.2913511750345492</c:v>
                </c:pt>
                <c:pt idx="24">
                  <c:v>4.4230085300728756</c:v>
                </c:pt>
                <c:pt idx="25">
                  <c:v>4.5335417497846242</c:v>
                </c:pt>
                <c:pt idx="26">
                  <c:v>4.6440454425781432</c:v>
                </c:pt>
                <c:pt idx="27">
                  <c:v>4.7584141647461902</c:v>
                </c:pt>
                <c:pt idx="28">
                  <c:v>4.8697424450817799</c:v>
                </c:pt>
                <c:pt idx="29">
                  <c:v>4.9887248128042998</c:v>
                </c:pt>
                <c:pt idx="30">
                  <c:v>5.1222558289436577</c:v>
                </c:pt>
                <c:pt idx="31">
                  <c:v>5.2458301212987157</c:v>
                </c:pt>
                <c:pt idx="32">
                  <c:v>5.3451424230464415</c:v>
                </c:pt>
                <c:pt idx="33">
                  <c:v>5.4610876150292409</c:v>
                </c:pt>
                <c:pt idx="34">
                  <c:v>5.5875607716893763</c:v>
                </c:pt>
                <c:pt idx="35">
                  <c:v>5.7285572105508553</c:v>
                </c:pt>
                <c:pt idx="36">
                  <c:v>5.8487725450706458</c:v>
                </c:pt>
                <c:pt idx="37">
                  <c:v>5.9538027405927414</c:v>
                </c:pt>
                <c:pt idx="38">
                  <c:v>6.1097441730413298</c:v>
                </c:pt>
                <c:pt idx="39">
                  <c:v>6.2748936898840073</c:v>
                </c:pt>
                <c:pt idx="40">
                  <c:v>6.4032486727845992</c:v>
                </c:pt>
                <c:pt idx="41">
                  <c:v>6.7636071012498178</c:v>
                </c:pt>
                <c:pt idx="42">
                  <c:v>7.0777676164576784</c:v>
                </c:pt>
                <c:pt idx="43">
                  <c:v>7.3054295843418178</c:v>
                </c:pt>
                <c:pt idx="44">
                  <c:v>7.5326931568987465</c:v>
                </c:pt>
                <c:pt idx="45">
                  <c:v>7.7758593305891068</c:v>
                </c:pt>
                <c:pt idx="46">
                  <c:v>8.0630300006244031</c:v>
                </c:pt>
                <c:pt idx="47">
                  <c:v>8.2731080098723524</c:v>
                </c:pt>
                <c:pt idx="48">
                  <c:v>8.5226971910824503</c:v>
                </c:pt>
                <c:pt idx="49">
                  <c:v>8.7576024011331395</c:v>
                </c:pt>
                <c:pt idx="50">
                  <c:v>9.0087295460380421</c:v>
                </c:pt>
                <c:pt idx="51">
                  <c:v>9.2557855955236832</c:v>
                </c:pt>
                <c:pt idx="52">
                  <c:v>9.4794785861083568</c:v>
                </c:pt>
                <c:pt idx="53">
                  <c:v>9.6762176117710421</c:v>
                </c:pt>
                <c:pt idx="54">
                  <c:v>9.8604128015002708</c:v>
                </c:pt>
                <c:pt idx="55">
                  <c:v>10.049475283252391</c:v>
                </c:pt>
                <c:pt idx="56">
                  <c:v>10.245517134121766</c:v>
                </c:pt>
                <c:pt idx="57">
                  <c:v>10.450751316825315</c:v>
                </c:pt>
                <c:pt idx="58">
                  <c:v>10.659591602921443</c:v>
                </c:pt>
                <c:pt idx="59">
                  <c:v>10.905752483508621</c:v>
                </c:pt>
                <c:pt idx="60">
                  <c:v>11.134549068470102</c:v>
                </c:pt>
                <c:pt idx="61">
                  <c:v>11.361096975636293</c:v>
                </c:pt>
                <c:pt idx="62">
                  <c:v>11.590712211513395</c:v>
                </c:pt>
                <c:pt idx="63">
                  <c:v>11.825511045464228</c:v>
                </c:pt>
                <c:pt idx="64">
                  <c:v>12.066709879415065</c:v>
                </c:pt>
                <c:pt idx="65">
                  <c:v>12.318125115292165</c:v>
                </c:pt>
                <c:pt idx="66">
                  <c:v>12.581173022458358</c:v>
                </c:pt>
                <c:pt idx="67">
                  <c:v>12.845469607419837</c:v>
                </c:pt>
                <c:pt idx="68">
                  <c:v>13.111030488007017</c:v>
                </c:pt>
                <c:pt idx="69">
                  <c:v>13.379870774103143</c:v>
                </c:pt>
                <c:pt idx="70">
                  <c:v>13.648104956806694</c:v>
                </c:pt>
                <c:pt idx="71">
                  <c:v>13.90134680767607</c:v>
                </c:pt>
                <c:pt idx="72">
                  <c:v>14.16570928942819</c:v>
                </c:pt>
                <c:pt idx="73">
                  <c:v>#N/A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1-480C-A72F-165942569399}"/>
            </c:ext>
          </c:extLst>
        </c:ser>
        <c:ser>
          <c:idx val="5"/>
          <c:order val="5"/>
          <c:tx>
            <c:strRef>
              <c:f>Jews!$AD$1</c:f>
              <c:strCache>
                <c:ptCount val="1"/>
                <c:pt idx="0">
                  <c:v>All-fit</c:v>
                </c:pt>
              </c:strCache>
            </c:strRef>
          </c:tx>
          <c:spPr>
            <a:ln w="34925" cap="rnd">
              <a:solidFill>
                <a:schemeClr val="tx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Jews!$AD$2:$AD$125</c:f>
              <c:numCache>
                <c:formatCode>General</c:formatCode>
                <c:ptCount val="124"/>
                <c:pt idx="1">
                  <c:v>1.6027392802365856</c:v>
                </c:pt>
                <c:pt idx="2">
                  <c:v>1.6452182731379335</c:v>
                </c:pt>
                <c:pt idx="3">
                  <c:v>1.6897959054878391</c:v>
                </c:pt>
                <c:pt idx="4">
                  <c:v>1.7365217276978462</c:v>
                </c:pt>
                <c:pt idx="5">
                  <c:v>1.7854404520925964</c:v>
                </c:pt>
                <c:pt idx="6">
                  <c:v>1.836591320319255</c:v>
                </c:pt>
                <c:pt idx="7">
                  <c:v>1.8900074885255358</c:v>
                </c:pt>
                <c:pt idx="8">
                  <c:v>1.9457154447784757</c:v>
                </c:pt>
                <c:pt idx="9">
                  <c:v>2.0037344744951753</c:v>
                </c:pt>
                <c:pt idx="10">
                  <c:v>2.064076190659883</c:v>
                </c:pt>
                <c:pt idx="11">
                  <c:v>2.1267441462183769</c:v>
                </c:pt>
                <c:pt idx="12">
                  <c:v>2.1917335461822431</c:v>
                </c:pt>
                <c:pt idx="13">
                  <c:v>2.2590310765619241</c:v>
                </c:pt>
                <c:pt idx="14">
                  <c:v>2.328614866211959</c:v>
                </c:pt>
                <c:pt idx="15">
                  <c:v>2.4004545959692147</c:v>
                </c:pt>
                <c:pt idx="16">
                  <c:v>2.4745117670763812</c:v>
                </c:pt>
                <c:pt idx="17">
                  <c:v>2.5507401378223236</c:v>
                </c:pt>
                <c:pt idx="18">
                  <c:v>2.6290863336481101</c:v>
                </c:pt>
                <c:pt idx="19">
                  <c:v>2.7094906317507164</c:v>
                </c:pt>
                <c:pt idx="20">
                  <c:v>2.7918879165915982</c:v>
                </c:pt>
                <c:pt idx="21">
                  <c:v>2.8762087978445239</c:v>
                </c:pt>
                <c:pt idx="22">
                  <c:v>2.9623808773849118</c:v>
                </c:pt>
                <c:pt idx="23">
                  <c:v>3.0503301471396123</c:v>
                </c:pt>
                <c:pt idx="24">
                  <c:v>3.1399824951994297</c:v>
                </c:pt>
                <c:pt idx="25">
                  <c:v>3.2312652937629154</c:v>
                </c:pt>
                <c:pt idx="26">
                  <c:v>3.3241090394333428</c:v>
                </c:pt>
                <c:pt idx="27">
                  <c:v>3.4184490143152173</c:v>
                </c:pt>
                <c:pt idx="28">
                  <c:v>3.5142269354116822</c:v>
                </c:pt>
                <c:pt idx="29">
                  <c:v>3.6113925601469745</c:v>
                </c:pt>
                <c:pt idx="30">
                  <c:v>3.7099052175543683</c:v>
                </c:pt>
                <c:pt idx="31">
                  <c:v>3.8097352379171658</c:v>
                </c:pt>
                <c:pt idx="32">
                  <c:v>3.9108652586162327</c:v>
                </c:pt>
                <c:pt idx="33">
                  <c:v>4.0132913909222996</c:v>
                </c:pt>
                <c:pt idx="34">
                  <c:v>4.1170242419796867</c:v>
                </c:pt>
                <c:pt idx="35">
                  <c:v>4.2220897991080317</c:v>
                </c:pt>
                <c:pt idx="36">
                  <c:v>4.3285302011944751</c:v>
                </c:pt>
                <c:pt idx="37">
                  <c:v>4.4364044466034365</c:v>
                </c:pt>
                <c:pt idx="38">
                  <c:v>4.5457891222288689</c:v>
                </c:pt>
                <c:pt idx="39">
                  <c:v>4.6567792895256535</c:v>
                </c:pt>
                <c:pt idx="40">
                  <c:v>4.7694897389089963</c:v>
                </c:pt>
                <c:pt idx="41">
                  <c:v>4.8840569362347148</c:v>
                </c:pt>
                <c:pt idx="42">
                  <c:v>5.0006421522559377</c:v>
                </c:pt>
                <c:pt idx="43">
                  <c:v>5.1194365132586883</c:v>
                </c:pt>
                <c:pt idx="44">
                  <c:v>5.2406690713081758</c:v>
                </c:pt>
                <c:pt idx="45">
                  <c:v>5.3646195020174492</c:v>
                </c:pt>
                <c:pt idx="46">
                  <c:v>5.491637719982398</c:v>
                </c:pt>
                <c:pt idx="47">
                  <c:v>5.6221735204046261</c:v>
                </c:pt>
                <c:pt idx="48">
                  <c:v>5.7568200951322446</c:v>
                </c:pt>
                <c:pt idx="49">
                  <c:v>5.8963752741593769</c:v>
                </c:pt>
                <c:pt idx="50">
                  <c:v>6.041921979935907</c:v>
                </c:pt>
                <c:pt idx="51">
                  <c:v>6.1949211916984499</c:v>
                </c:pt>
                <c:pt idx="52">
                  <c:v>6.357290621012619</c:v>
                </c:pt>
                <c:pt idx="53">
                  <c:v>6.5314030156258216</c:v>
                </c:pt>
                <c:pt idx="54">
                  <c:v>6.7198807672385978</c:v>
                </c:pt>
                <c:pt idx="55">
                  <c:v>6.9250249920060041</c:v>
                </c:pt>
                <c:pt idx="56">
                  <c:v>7.1478039894783594</c:v>
                </c:pt>
                <c:pt idx="57">
                  <c:v>7.3866712662636207</c:v>
                </c:pt>
                <c:pt idx="58">
                  <c:v>7.6369888606056229</c:v>
                </c:pt>
                <c:pt idx="59">
                  <c:v>7.8918941766460655</c:v>
                </c:pt>
                <c:pt idx="60">
                  <c:v>8.144504459983386</c:v>
                </c:pt>
                <c:pt idx="61">
                  <c:v>8.3901213432788921</c:v>
                </c:pt>
                <c:pt idx="62">
                  <c:v>8.6270978889806393</c:v>
                </c:pt>
                <c:pt idx="63">
                  <c:v>8.8562622559832747</c:v>
                </c:pt>
                <c:pt idx="64">
                  <c:v>9.0797361918053774</c:v>
                </c:pt>
                <c:pt idx="65">
                  <c:v>9.2999240780700969</c:v>
                </c:pt>
                <c:pt idx="66">
                  <c:v>9.5189427074960093</c:v>
                </c:pt>
                <c:pt idx="67">
                  <c:v>9.7384166922162336</c:v>
                </c:pt>
                <c:pt idx="68">
                  <c:v>9.9594776705489103</c:v>
                </c:pt>
                <c:pt idx="69">
                  <c:v>10.18284399236272</c:v>
                </c:pt>
                <c:pt idx="70">
                  <c:v>10.408914812715246</c:v>
                </c:pt>
                <c:pt idx="71">
                  <c:v>10.637851816958115</c:v>
                </c:pt>
                <c:pt idx="72">
                  <c:v>10.869641906644016</c:v>
                </c:pt>
                <c:pt idx="73">
                  <c:v>11.104142375596268</c:v>
                </c:pt>
                <c:pt idx="74">
                  <c:v>11.341112477705085</c:v>
                </c:pt>
                <c:pt idx="75">
                  <c:v>11.58023529107939</c:v>
                </c:pt>
                <c:pt idx="76">
                  <c:v>11.821133045419955</c:v>
                </c:pt>
                <c:pt idx="77">
                  <c:v>12.063378257944615</c:v>
                </c:pt>
                <c:pt idx="78">
                  <c:v>12.306502331807323</c:v>
                </c:pt>
                <c:pt idx="79">
                  <c:v>12.550002745862397</c:v>
                </c:pt>
                <c:pt idx="80">
                  <c:v>12.793349582455235</c:v>
                </c:pt>
                <c:pt idx="81">
                  <c:v>13.035991865142122</c:v>
                </c:pt>
                <c:pt idx="82">
                  <c:v>13.277363979550575</c:v>
                </c:pt>
                <c:pt idx="83">
                  <c:v>13.516892304849502</c:v>
                </c:pt>
                <c:pt idx="84">
                  <c:v>13.754002075020772</c:v>
                </c:pt>
                <c:pt idx="85">
                  <c:v>13.988124408718615</c:v>
                </c:pt>
                <c:pt idx="86">
                  <c:v>14.218703388423235</c:v>
                </c:pt>
                <c:pt idx="87">
                  <c:v>14.445203030771353</c:v>
                </c:pt>
                <c:pt idx="88">
                  <c:v>14.667113968577564</c:v>
                </c:pt>
                <c:pt idx="89">
                  <c:v>14.883959659742732</c:v>
                </c:pt>
                <c:pt idx="90">
                  <c:v>15.095301947411402</c:v>
                </c:pt>
                <c:pt idx="91">
                  <c:v>15.300745817358765</c:v>
                </c:pt>
                <c:pt idx="92">
                  <c:v>15.499943230090883</c:v>
                </c:pt>
                <c:pt idx="93">
                  <c:v>15.692595943516748</c:v>
                </c:pt>
                <c:pt idx="94">
                  <c:v>15.878457284047336</c:v>
                </c:pt>
                <c:pt idx="95">
                  <c:v>16.057332866372342</c:v>
                </c:pt>
                <c:pt idx="96">
                  <c:v>16.229080302026677</c:v>
                </c:pt>
                <c:pt idx="97">
                  <c:v>16.393607971768599</c:v>
                </c:pt>
                <c:pt idx="98">
                  <c:v>16.550872964994884</c:v>
                </c:pt>
                <c:pt idx="99">
                  <c:v>16.700878309894073</c:v>
                </c:pt>
                <c:pt idx="100">
                  <c:v>16.843669630478477</c:v>
                </c:pt>
                <c:pt idx="101">
                  <c:v>16.979331371362356</c:v>
                </c:pt>
                <c:pt idx="102">
                  <c:v>17.107982728987672</c:v>
                </c:pt>
                <c:pt idx="103">
                  <c:v>17.229773420102305</c:v>
                </c:pt>
                <c:pt idx="104">
                  <c:v>17.344879406014662</c:v>
                </c:pt>
                <c:pt idx="105">
                  <c:v>17.453498675870136</c:v>
                </c:pt>
                <c:pt idx="106">
                  <c:v>17.555847175232575</c:v>
                </c:pt>
                <c:pt idx="107">
                  <c:v>17.652154948764114</c:v>
                </c:pt>
                <c:pt idx="108">
                  <c:v>17.742662548730067</c:v>
                </c:pt>
                <c:pt idx="109">
                  <c:v>17.827617745135399</c:v>
                </c:pt>
                <c:pt idx="110">
                  <c:v>17.907272559025706</c:v>
                </c:pt>
                <c:pt idx="111">
                  <c:v>17.981880628155601</c:v>
                </c:pt>
                <c:pt idx="112">
                  <c:v>18.051694903965014</c:v>
                </c:pt>
                <c:pt idx="113">
                  <c:v>18.116965670596681</c:v>
                </c:pt>
                <c:pt idx="114">
                  <c:v>18.177938870421514</c:v>
                </c:pt>
                <c:pt idx="115">
                  <c:v>18.234854716030775</c:v>
                </c:pt>
                <c:pt idx="116">
                  <c:v>18.287946565682844</c:v>
                </c:pt>
                <c:pt idx="117">
                  <c:v>18.337440037519706</c:v>
                </c:pt>
                <c:pt idx="118">
                  <c:v>18.383552337255992</c:v>
                </c:pt>
                <c:pt idx="119">
                  <c:v>18.426491774268104</c:v>
                </c:pt>
                <c:pt idx="120">
                  <c:v>18.46645744186894</c:v>
                </c:pt>
                <c:pt idx="121">
                  <c:v>18.503639038867725</c:v>
                </c:pt>
                <c:pt idx="122">
                  <c:v>18.538216811134994</c:v>
                </c:pt>
                <c:pt idx="123">
                  <c:v>18.57036159369504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1-480C-A72F-165942569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2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5"/>
        <c:minorUnit val="2.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Jews!$M$1</c:f>
          <c:strCache>
            <c:ptCount val="1"/>
            <c:pt idx="0">
              <c:v>Religious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36800757048225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Jews!$Z$1</c:f>
              <c:strCache>
                <c:ptCount val="1"/>
                <c:pt idx="0">
                  <c:v>Religious-fit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Jews!$Z$2:$Z$125</c:f>
              <c:numCache>
                <c:formatCode>General</c:formatCode>
                <c:ptCount val="124"/>
                <c:pt idx="0">
                  <c:v>0.11195803387148356</c:v>
                </c:pt>
                <c:pt idx="1">
                  <c:v>0.11365014876813435</c:v>
                </c:pt>
                <c:pt idx="2">
                  <c:v>0.11557896445909792</c:v>
                </c:pt>
                <c:pt idx="3">
                  <c:v>0.11777595110541236</c:v>
                </c:pt>
                <c:pt idx="4">
                  <c:v>0.12027618769123719</c:v>
                </c:pt>
                <c:pt idx="5">
                  <c:v>0.12311859137569636</c:v>
                </c:pt>
                <c:pt idx="6">
                  <c:v>0.12634609909894434</c:v>
                </c:pt>
                <c:pt idx="7">
                  <c:v>0.13000577594749738</c:v>
                </c:pt>
                <c:pt idx="8">
                  <c:v>0.13414881851253732</c:v>
                </c:pt>
                <c:pt idx="9">
                  <c:v>0.13883041478698674</c:v>
                </c:pt>
                <c:pt idx="10">
                  <c:v>0.14410941553873266</c:v>
                </c:pt>
                <c:pt idx="11">
                  <c:v>0.15004776636309813</c:v>
                </c:pt>
                <c:pt idx="12">
                  <c:v>0.15670964592019032</c:v>
                </c:pt>
                <c:pt idx="13">
                  <c:v>0.16416025577667842</c:v>
                </c:pt>
                <c:pt idx="14">
                  <c:v>0.17246421276887006</c:v>
                </c:pt>
                <c:pt idx="15">
                  <c:v>0.18168350813656123</c:v>
                </c:pt>
                <c:pt idx="16">
                  <c:v>0.1918750211046357</c:v>
                </c:pt>
                <c:pt idx="17">
                  <c:v>0.2030876099068325</c:v>
                </c:pt>
                <c:pt idx="18">
                  <c:v>0.21535885109620426</c:v>
                </c:pt>
                <c:pt idx="19">
                  <c:v>0.22871155700565399</c:v>
                </c:pt>
                <c:pt idx="20">
                  <c:v>0.24315026716886132</c:v>
                </c:pt>
                <c:pt idx="21">
                  <c:v>0.25865797465840501</c:v>
                </c:pt>
                <c:pt idx="22">
                  <c:v>0.27519340145677057</c:v>
                </c:pt>
                <c:pt idx="23">
                  <c:v>0.29268916456687333</c:v>
                </c:pt>
                <c:pt idx="24">
                  <c:v>0.31105116296147811</c:v>
                </c:pt>
                <c:pt idx="25">
                  <c:v>0.33015945447206657</c:v>
                </c:pt>
                <c:pt idx="26">
                  <c:v>0.34987077851909248</c:v>
                </c:pt>
                <c:pt idx="27">
                  <c:v>0.37002272295559474</c:v>
                </c:pt>
                <c:pt idx="28">
                  <c:v>0.39043935056730467</c:v>
                </c:pt>
                <c:pt idx="29">
                  <c:v>0.41093792153543229</c:v>
                </c:pt>
                <c:pt idx="30">
                  <c:v>0.43133620459177358</c:v>
                </c:pt>
                <c:pt idx="31">
                  <c:v>0.45145978964957584</c:v>
                </c:pt>
                <c:pt idx="32">
                  <c:v>0.47114881466082043</c:v>
                </c:pt>
                <c:pt idx="33">
                  <c:v>0.49026359933495839</c:v>
                </c:pt>
                <c:pt idx="34">
                  <c:v>0.50868882188309672</c:v>
                </c:pt>
                <c:pt idx="35">
                  <c:v>0.5263360541765334</c:v>
                </c:pt>
                <c:pt idx="36">
                  <c:v>0.54314465350763896</c:v>
                </c:pt>
                <c:pt idx="37">
                  <c:v>0.55908116702622357</c:v>
                </c:pt>
                <c:pt idx="38">
                  <c:v>0.57413751878708663</c:v>
                </c:pt>
                <c:pt idx="39">
                  <c:v>0.58832831190190638</c:v>
                </c:pt>
                <c:pt idx="40">
                  <c:v>0.60168759340163558</c:v>
                </c:pt>
                <c:pt idx="41">
                  <c:v>0.61426540955406606</c:v>
                </c:pt>
                <c:pt idx="42">
                  <c:v>0.62612444309614268</c:v>
                </c:pt>
                <c:pt idx="43">
                  <c:v>0.6373369953398007</c:v>
                </c:pt>
                <c:pt idx="44">
                  <c:v>0.64798258950312515</c:v>
                </c:pt>
                <c:pt idx="45">
                  <c:v>0.65814658393995351</c:v>
                </c:pt>
                <c:pt idx="46">
                  <c:v>0.6679205048627862</c:v>
                </c:pt>
                <c:pt idx="47">
                  <c:v>0.67740556156434117</c:v>
                </c:pt>
                <c:pt idx="48">
                  <c:v>0.68672244838951235</c:v>
                </c:pt>
                <c:pt idx="49">
                  <c:v>0.69603393524982216</c:v>
                </c:pt>
                <c:pt idx="50">
                  <c:v>0.70559325775381643</c:v>
                </c:pt>
                <c:pt idx="51">
                  <c:v>0.71584158331995806</c:v>
                </c:pt>
                <c:pt idx="52">
                  <c:v>0.72758404032440716</c:v>
                </c:pt>
                <c:pt idx="53">
                  <c:v>0.74222890766129856</c:v>
                </c:pt>
                <c:pt idx="54">
                  <c:v>0.76182849758970939</c:v>
                </c:pt>
                <c:pt idx="55">
                  <c:v>0.78810206844837749</c:v>
                </c:pt>
                <c:pt idx="56">
                  <c:v>0.8198991601007044</c:v>
                </c:pt>
                <c:pt idx="57">
                  <c:v>0.85205524106067898</c:v>
                </c:pt>
                <c:pt idx="58">
                  <c:v>0.87940185041166941</c:v>
                </c:pt>
                <c:pt idx="59">
                  <c:v>0.90077670176492475</c:v>
                </c:pt>
                <c:pt idx="60">
                  <c:v>0.91787922105313791</c:v>
                </c:pt>
                <c:pt idx="61">
                  <c:v>0.93273371500318758</c:v>
                </c:pt>
                <c:pt idx="62">
                  <c:v>0.946712082390325</c:v>
                </c:pt>
                <c:pt idx="63">
                  <c:v>0.9605744938179569</c:v>
                </c:pt>
                <c:pt idx="64">
                  <c:v>0.97470841947079145</c:v>
                </c:pt>
                <c:pt idx="65">
                  <c:v>0.98930459057320475</c:v>
                </c:pt>
                <c:pt idx="66">
                  <c:v>1.0044545542709351</c:v>
                </c:pt>
                <c:pt idx="67">
                  <c:v>1.0201993794513342</c:v>
                </c:pt>
                <c:pt idx="68">
                  <c:v>1.0365528658378915</c:v>
                </c:pt>
                <c:pt idx="69">
                  <c:v>1.0535123445987995</c:v>
                </c:pt>
                <c:pt idx="70">
                  <c:v>1.0710636442130994</c:v>
                </c:pt>
                <c:pt idx="71">
                  <c:v>1.0891833837931972</c:v>
                </c:pt>
                <c:pt idx="72">
                  <c:v>1.1078400896619891</c:v>
                </c:pt>
                <c:pt idx="73">
                  <c:v>1.1269948394189244</c:v>
                </c:pt>
                <c:pt idx="74">
                  <c:v>1.1466017650228222</c:v>
                </c:pt>
                <c:pt idx="75">
                  <c:v>1.1666085701368674</c:v>
                </c:pt>
                <c:pt idx="76">
                  <c:v>1.1869571318712175</c:v>
                </c:pt>
                <c:pt idx="77">
                  <c:v>1.2075842140821331</c:v>
                </c:pt>
                <c:pt idx="78">
                  <c:v>1.2284222959637301</c:v>
                </c:pt>
                <c:pt idx="79">
                  <c:v>1.249400505567174</c:v>
                </c:pt>
                <c:pt idx="80">
                  <c:v>1.2704456385980811</c:v>
                </c:pt>
                <c:pt idx="81">
                  <c:v>1.2914832364988489</c:v>
                </c:pt>
                <c:pt idx="82">
                  <c:v>1.3124386937092909</c:v>
                </c:pt>
                <c:pt idx="83">
                  <c:v>1.3332383618812857</c:v>
                </c:pt>
                <c:pt idx="84">
                  <c:v>1.353810618609153</c:v>
                </c:pt>
                <c:pt idx="85">
                  <c:v>1.3740868698224347</c:v>
                </c:pt>
                <c:pt idx="86">
                  <c:v>1.3940024581893888</c:v>
                </c:pt>
                <c:pt idx="87">
                  <c:v>1.4134974544223962</c:v>
                </c:pt>
                <c:pt idx="88">
                  <c:v>1.4325173139055964</c:v>
                </c:pt>
                <c:pt idx="89">
                  <c:v>1.4510133871753024</c:v>
                </c:pt>
                <c:pt idx="90">
                  <c:v>1.4689432790564463</c:v>
                </c:pt>
                <c:pt idx="91">
                  <c:v>1.4862710572983855</c:v>
                </c:pt>
                <c:pt idx="92">
                  <c:v>1.5029673170207114</c:v>
                </c:pt>
                <c:pt idx="93">
                  <c:v>1.5190091119121831</c:v>
                </c:pt>
                <c:pt idx="94">
                  <c:v>1.5343797667519103</c:v>
                </c:pt>
                <c:pt idx="95">
                  <c:v>1.5490685883620292</c:v>
                </c:pt>
                <c:pt idx="96">
                  <c:v>1.5630704935610957</c:v>
                </c:pt>
                <c:pt idx="97">
                  <c:v>1.5763855731439638</c:v>
                </c:pt>
                <c:pt idx="98">
                  <c:v>1.5890186104966597</c:v>
                </c:pt>
                <c:pt idx="99">
                  <c:v>1.6009785723267749</c:v>
                </c:pt>
                <c:pt idx="100">
                  <c:v>1.6122780873290692</c:v>
                </c:pt>
                <c:pt idx="101">
                  <c:v>1.6229329265891999</c:v>
                </c:pt>
                <c:pt idx="102">
                  <c:v>1.6329614973190241</c:v>
                </c:pt>
                <c:pt idx="103">
                  <c:v>1.6423843592562148</c:v>
                </c:pt>
                <c:pt idx="104">
                  <c:v>1.6512237708635886</c:v>
                </c:pt>
                <c:pt idx="105">
                  <c:v>1.6595032704160846</c:v>
                </c:pt>
                <c:pt idx="106">
                  <c:v>1.6672472952250716</c:v>
                </c:pt>
                <c:pt idx="107">
                  <c:v>1.6744808406555656</c:v>
                </c:pt>
                <c:pt idx="108">
                  <c:v>1.6812291592564219</c:v>
                </c:pt>
                <c:pt idx="109">
                  <c:v>1.6875174992448485</c:v>
                </c:pt>
                <c:pt idx="110">
                  <c:v>1.6933708807507357</c:v>
                </c:pt>
                <c:pt idx="111">
                  <c:v>1.6988139076114348</c:v>
                </c:pt>
                <c:pt idx="112">
                  <c:v>1.7038706120868494</c:v>
                </c:pt>
                <c:pt idx="113">
                  <c:v>1.7085643296092301</c:v>
                </c:pt>
                <c:pt idx="114">
                  <c:v>1.7129176005629154</c:v>
                </c:pt>
                <c:pt idx="115">
                  <c:v>1.716952096079063</c:v>
                </c:pt>
                <c:pt idx="116">
                  <c:v>1.72068856490403</c:v>
                </c:pt>
                <c:pt idx="117">
                  <c:v>1.724146798535549</c:v>
                </c:pt>
                <c:pt idx="118">
                  <c:v>1.7273456119992336</c:v>
                </c:pt>
                <c:pt idx="119">
                  <c:v>1.73030283784363</c:v>
                </c:pt>
                <c:pt idx="120">
                  <c:v>1.7330353311522726</c:v>
                </c:pt>
                <c:pt idx="121">
                  <c:v>1.7355589835960763</c:v>
                </c:pt>
                <c:pt idx="122">
                  <c:v>1.7378887447713269</c:v>
                </c:pt>
                <c:pt idx="123">
                  <c:v>1.7400386492819988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Jews!$M$1</c:f>
              <c:strCache>
                <c:ptCount val="1"/>
                <c:pt idx="0">
                  <c:v>Religious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Jews!$M$2:$M$75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0.51639999999999997</c:v>
                </c:pt>
                <c:pt idx="22">
                  <c:v>0.53239999999999998</c:v>
                </c:pt>
                <c:pt idx="23">
                  <c:v>0.55053999999999992</c:v>
                </c:pt>
                <c:pt idx="24">
                  <c:v>0.56899999999999995</c:v>
                </c:pt>
                <c:pt idx="25">
                  <c:v>0.58138000000000001</c:v>
                </c:pt>
                <c:pt idx="26">
                  <c:v>0.59187999999999996</c:v>
                </c:pt>
                <c:pt idx="27">
                  <c:v>0.60408000000000006</c:v>
                </c:pt>
                <c:pt idx="28">
                  <c:v>0.61546000000000001</c:v>
                </c:pt>
                <c:pt idx="29">
                  <c:v>0.62824000000000002</c:v>
                </c:pt>
                <c:pt idx="30">
                  <c:v>0.64368000000000003</c:v>
                </c:pt>
                <c:pt idx="31">
                  <c:v>0.65654000000000001</c:v>
                </c:pt>
                <c:pt idx="32">
                  <c:v>0.66406000000000009</c:v>
                </c:pt>
                <c:pt idx="33">
                  <c:v>0.67464000000000002</c:v>
                </c:pt>
                <c:pt idx="34">
                  <c:v>0.6825</c:v>
                </c:pt>
                <c:pt idx="35">
                  <c:v>0.69434000000000007</c:v>
                </c:pt>
                <c:pt idx="36">
                  <c:v>0.70344000000000007</c:v>
                </c:pt>
                <c:pt idx="37">
                  <c:v>0.71228000000000014</c:v>
                </c:pt>
                <c:pt idx="38">
                  <c:v>0.72258</c:v>
                </c:pt>
                <c:pt idx="39">
                  <c:v>0.73180000000000012</c:v>
                </c:pt>
                <c:pt idx="40">
                  <c:v>0.74342000000000008</c:v>
                </c:pt>
                <c:pt idx="41">
                  <c:v>0.78934000000000004</c:v>
                </c:pt>
                <c:pt idx="42">
                  <c:v>0.8289200000000001</c:v>
                </c:pt>
                <c:pt idx="43">
                  <c:v>0.84850000000000003</c:v>
                </c:pt>
                <c:pt idx="44">
                  <c:v>0.86703999999999992</c:v>
                </c:pt>
                <c:pt idx="45">
                  <c:v>0.88822000000000012</c:v>
                </c:pt>
                <c:pt idx="46">
                  <c:v>0.90446000000000004</c:v>
                </c:pt>
                <c:pt idx="47">
                  <c:v>0.92322000000000015</c:v>
                </c:pt>
                <c:pt idx="48">
                  <c:v>0.94032000000000016</c:v>
                </c:pt>
                <c:pt idx="49">
                  <c:v>0.95702000000000009</c:v>
                </c:pt>
                <c:pt idx="50">
                  <c:v>0.97456000000000009</c:v>
                </c:pt>
                <c:pt idx="51">
                  <c:v>0.99107999999999996</c:v>
                </c:pt>
                <c:pt idx="52">
                  <c:v>1.0049999999999999</c:v>
                </c:pt>
                <c:pt idx="53">
                  <c:v>1.01884</c:v>
                </c:pt>
                <c:pt idx="54">
                  <c:v>1.03308</c:v>
                </c:pt>
                <c:pt idx="55">
                  <c:v>1.0475200000000002</c:v>
                </c:pt>
                <c:pt idx="56">
                  <c:v>1.0627599999999999</c:v>
                </c:pt>
                <c:pt idx="57">
                  <c:v>1.0786800000000001</c:v>
                </c:pt>
                <c:pt idx="58">
                  <c:v>1.0956400000000002</c:v>
                </c:pt>
                <c:pt idx="59">
                  <c:v>1.12178</c:v>
                </c:pt>
                <c:pt idx="60">
                  <c:v>1.1403799999999999</c:v>
                </c:pt>
                <c:pt idx="61">
                  <c:v>1.16048</c:v>
                </c:pt>
                <c:pt idx="62">
                  <c:v>1.1796800000000001</c:v>
                </c:pt>
                <c:pt idx="63">
                  <c:v>1.1999200000000001</c:v>
                </c:pt>
                <c:pt idx="64">
                  <c:v>1.2209000000000001</c:v>
                </c:pt>
                <c:pt idx="65">
                  <c:v>1.2438400000000001</c:v>
                </c:pt>
                <c:pt idx="66">
                  <c:v>1.2669000000000001</c:v>
                </c:pt>
                <c:pt idx="67">
                  <c:v>1.2892200000000003</c:v>
                </c:pt>
                <c:pt idx="68">
                  <c:v>1.3109000000000002</c:v>
                </c:pt>
                <c:pt idx="69">
                  <c:v>1.3328800000000001</c:v>
                </c:pt>
                <c:pt idx="70">
                  <c:v>1.3546400000000001</c:v>
                </c:pt>
                <c:pt idx="71">
                  <c:v>1.3747799999999999</c:v>
                </c:pt>
                <c:pt idx="72">
                  <c:v>1.3889899999999999</c:v>
                </c:pt>
                <c:pt idx="73">
                  <c:v>1.4032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Jews!$N$1</c:f>
          <c:strCache>
            <c:ptCount val="1"/>
            <c:pt idx="0">
              <c:v>Secular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0914492831253229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Jews!$AA$1</c:f>
              <c:strCache>
                <c:ptCount val="1"/>
                <c:pt idx="0">
                  <c:v>Secular-fit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Jews!$AA$2:$AA$125</c:f>
              <c:numCache>
                <c:formatCode>General</c:formatCode>
                <c:ptCount val="124"/>
                <c:pt idx="0">
                  <c:v>0.6183243273475858</c:v>
                </c:pt>
                <c:pt idx="1">
                  <c:v>0.62125684274804627</c:v>
                </c:pt>
                <c:pt idx="2">
                  <c:v>0.62465262104147323</c:v>
                </c:pt>
                <c:pt idx="3">
                  <c:v>0.62858276832282189</c:v>
                </c:pt>
                <c:pt idx="4">
                  <c:v>0.63312859306247793</c:v>
                </c:pt>
                <c:pt idx="5">
                  <c:v>0.63838282593300766</c:v>
                </c:pt>
                <c:pt idx="6">
                  <c:v>0.64445089976761161</c:v>
                </c:pt>
                <c:pt idx="7">
                  <c:v>0.65145225856151801</c:v>
                </c:pt>
                <c:pt idx="8">
                  <c:v>0.65952164882115438</c:v>
                </c:pt>
                <c:pt idx="9">
                  <c:v>0.66881032654775974</c:v>
                </c:pt>
                <c:pt idx="10">
                  <c:v>0.67948708815508452</c:v>
                </c:pt>
                <c:pt idx="11">
                  <c:v>0.69173900338703898</c:v>
                </c:pt>
                <c:pt idx="12">
                  <c:v>0.70577169307712007</c:v>
                </c:pt>
                <c:pt idx="13">
                  <c:v>0.72180895552735946</c:v>
                </c:pt>
                <c:pt idx="14">
                  <c:v>0.74009150489348974</c:v>
                </c:pt>
                <c:pt idx="15">
                  <c:v>0.76087454767950602</c:v>
                </c:pt>
                <c:pt idx="16">
                  <c:v>0.78442389620193609</c:v>
                </c:pt>
                <c:pt idx="17">
                  <c:v>0.81101031056190853</c:v>
                </c:pt>
                <c:pt idx="18">
                  <c:v>0.84090178615416777</c:v>
                </c:pt>
                <c:pt idx="19">
                  <c:v>0.87435357726608198</c:v>
                </c:pt>
                <c:pt idx="20">
                  <c:v>0.91159588453170093</c:v>
                </c:pt>
                <c:pt idx="21">
                  <c:v>0.95281934747467056</c:v>
                </c:pt>
                <c:pt idx="22">
                  <c:v>0.9981587772557009</c:v>
                </c:pt>
                <c:pt idx="23">
                  <c:v>1.0476759280722372</c:v>
                </c:pt>
                <c:pt idx="24">
                  <c:v>1.1013425056624153</c:v>
                </c:pt>
                <c:pt idx="25">
                  <c:v>1.1590249893436311</c:v>
                </c:pt>
                <c:pt idx="26">
                  <c:v>1.220473117319627</c:v>
                </c:pt>
                <c:pt idx="27">
                  <c:v>1.285313958399277</c:v>
                </c:pt>
                <c:pt idx="28">
                  <c:v>1.3530532810414591</c:v>
                </c:pt>
                <c:pt idx="29">
                  <c:v>1.4230853862357555</c:v>
                </c:pt>
                <c:pt idx="30">
                  <c:v>1.4947117158441319</c:v>
                </c:pt>
                <c:pt idx="31">
                  <c:v>1.5671674885740658</c:v>
                </c:pt>
                <c:pt idx="32">
                  <c:v>1.6396545331962582</c:v>
                </c:pt>
                <c:pt idx="33">
                  <c:v>1.7113776024723697</c:v>
                </c:pt>
                <c:pt idx="34">
                  <c:v>1.7815809607481849</c:v>
                </c:pt>
                <c:pt idx="35">
                  <c:v>1.8495820625959545</c:v>
                </c:pt>
                <c:pt idx="36">
                  <c:v>1.9147996809064074</c:v>
                </c:pt>
                <c:pt idx="37">
                  <c:v>1.9767747843276924</c:v>
                </c:pt>
                <c:pt idx="38">
                  <c:v>2.0351836094604439</c:v>
                </c:pt>
                <c:pt idx="39">
                  <c:v>2.0898435048845556</c:v>
                </c:pt>
                <c:pt idx="40">
                  <c:v>2.1407130595611092</c:v>
                </c:pt>
                <c:pt idx="41">
                  <c:v>2.1878886552949011</c:v>
                </c:pt>
                <c:pt idx="42">
                  <c:v>2.2315998633471206</c:v>
                </c:pt>
                <c:pt idx="43">
                  <c:v>2.272206049247993</c:v>
                </c:pt>
                <c:pt idx="44">
                  <c:v>2.3101961725743636</c:v>
                </c:pt>
                <c:pt idx="45">
                  <c:v>2.3461930383232197</c:v>
                </c:pt>
                <c:pt idx="46">
                  <c:v>2.3809620455552576</c:v>
                </c:pt>
                <c:pt idx="47">
                  <c:v>2.4154225301062535</c:v>
                </c:pt>
                <c:pt idx="48">
                  <c:v>2.4506567440444074</c:v>
                </c:pt>
                <c:pt idx="49">
                  <c:v>2.4879070283248552</c:v>
                </c:pt>
                <c:pt idx="50">
                  <c:v>2.5285459579957505</c:v>
                </c:pt>
                <c:pt idx="51">
                  <c:v>2.573998649974667</c:v>
                </c:pt>
                <c:pt idx="52">
                  <c:v>2.6255950802913794</c:v>
                </c:pt>
                <c:pt idx="53">
                  <c:v>2.6843404919732388</c:v>
                </c:pt>
                <c:pt idx="54">
                  <c:v>2.7506220456748811</c:v>
                </c:pt>
                <c:pt idx="55">
                  <c:v>2.8239204210278803</c:v>
                </c:pt>
                <c:pt idx="56">
                  <c:v>2.9026460265791423</c:v>
                </c:pt>
                <c:pt idx="57">
                  <c:v>2.9842267306993304</c:v>
                </c:pt>
                <c:pt idx="58">
                  <c:v>3.065497741251562</c:v>
                </c:pt>
                <c:pt idx="59">
                  <c:v>3.1433017677774462</c:v>
                </c:pt>
                <c:pt idx="60">
                  <c:v>3.2150897151022968</c:v>
                </c:pt>
                <c:pt idx="61">
                  <c:v>3.2793121171968269</c:v>
                </c:pt>
                <c:pt idx="62">
                  <c:v>3.3355093132310909</c:v>
                </c:pt>
                <c:pt idx="63">
                  <c:v>3.3841507351163416</c:v>
                </c:pt>
                <c:pt idx="64">
                  <c:v>3.4263497761866892</c:v>
                </c:pt>
                <c:pt idx="65">
                  <c:v>3.4635731954241953</c:v>
                </c:pt>
                <c:pt idx="66">
                  <c:v>3.4974127167297171</c:v>
                </c:pt>
                <c:pt idx="67">
                  <c:v>3.5294355150549905</c:v>
                </c:pt>
                <c:pt idx="68">
                  <c:v>3.5610997963926714</c:v>
                </c:pt>
                <c:pt idx="69">
                  <c:v>3.5937111681339058</c:v>
                </c:pt>
                <c:pt idx="70">
                  <c:v>3.628396938852736</c:v>
                </c:pt>
                <c:pt idx="71">
                  <c:v>3.6660818812668849</c:v>
                </c:pt>
                <c:pt idx="72">
                  <c:v>3.7074566285397883</c:v>
                </c:pt>
                <c:pt idx="73">
                  <c:v>3.7529374545176726</c:v>
                </c:pt>
                <c:pt idx="74">
                  <c:v>3.8026232896852314</c:v>
                </c:pt>
                <c:pt idx="75">
                  <c:v>3.8562617301070445</c:v>
                </c:pt>
                <c:pt idx="76">
                  <c:v>3.9132390283419825</c:v>
                </c:pt>
                <c:pt idx="77">
                  <c:v>3.9726077602284482</c:v>
                </c:pt>
                <c:pt idx="78">
                  <c:v>4.0331589864150459</c:v>
                </c:pt>
                <c:pt idx="79">
                  <c:v>4.0935343815798824</c:v>
                </c:pt>
                <c:pt idx="80">
                  <c:v>4.1523616987096226</c:v>
                </c:pt>
                <c:pt idx="81">
                  <c:v>4.2083890514522206</c:v>
                </c:pt>
                <c:pt idx="82">
                  <c:v>4.2605934228338507</c:v>
                </c:pt>
                <c:pt idx="83">
                  <c:v>4.308246550290006</c:v>
                </c:pt>
                <c:pt idx="84">
                  <c:v>4.3509333252857312</c:v>
                </c:pt>
                <c:pt idx="85">
                  <c:v>4.3885291357383265</c:v>
                </c:pt>
                <c:pt idx="86">
                  <c:v>4.4211495289106786</c:v>
                </c:pt>
                <c:pt idx="87">
                  <c:v>4.4490871976355768</c:v>
                </c:pt>
                <c:pt idx="88">
                  <c:v>4.4727488559538173</c:v>
                </c:pt>
                <c:pt idx="89">
                  <c:v>4.4926002391316384</c:v>
                </c:pt>
                <c:pt idx="90">
                  <c:v>4.5091231147777577</c:v>
                </c:pt>
                <c:pt idx="91">
                  <c:v>4.5227848799934929</c:v>
                </c:pt>
                <c:pt idx="92">
                  <c:v>4.5340193215110567</c:v>
                </c:pt>
                <c:pt idx="93">
                  <c:v>4.5432162377561687</c:v>
                </c:pt>
                <c:pt idx="94">
                  <c:v>4.5507174997521211</c:v>
                </c:pt>
                <c:pt idx="95">
                  <c:v>4.5568174160077293</c:v>
                </c:pt>
                <c:pt idx="96">
                  <c:v>4.5617657138561993</c:v>
                </c:pt>
                <c:pt idx="97">
                  <c:v>4.5657719060019435</c:v>
                </c:pt>
                <c:pt idx="98">
                  <c:v>4.5690102037857994</c:v>
                </c:pt>
                <c:pt idx="99">
                  <c:v>4.5716244445452743</c:v>
                </c:pt>
                <c:pt idx="100">
                  <c:v>4.5737327222823847</c:v>
                </c:pt>
                <c:pt idx="101">
                  <c:v>4.5754315626267621</c:v>
                </c:pt>
                <c:pt idx="102">
                  <c:v>4.5767995813625255</c:v>
                </c:pt>
                <c:pt idx="103">
                  <c:v>4.5779006256727426</c:v>
                </c:pt>
                <c:pt idx="104">
                  <c:v>4.5787864309125315</c:v>
                </c:pt>
                <c:pt idx="105">
                  <c:v>4.5794988422483414</c:v>
                </c:pt>
                <c:pt idx="106">
                  <c:v>4.580071656349288</c:v>
                </c:pt>
                <c:pt idx="107">
                  <c:v>4.5805321378752861</c:v>
                </c:pt>
                <c:pt idx="108">
                  <c:v>4.5809022616526605</c:v>
                </c:pt>
                <c:pt idx="109">
                  <c:v>4.5811997259774397</c:v>
                </c:pt>
                <c:pt idx="110">
                  <c:v>4.581438776539005</c:v>
                </c:pt>
                <c:pt idx="111">
                  <c:v>4.5816308746411414</c:v>
                </c:pt>
                <c:pt idx="112">
                  <c:v>4.5817852380432189</c:v>
                </c:pt>
                <c:pt idx="113">
                  <c:v>4.5819092779964983</c:v>
                </c:pt>
                <c:pt idx="114">
                  <c:v>4.5820089519454488</c:v>
                </c:pt>
                <c:pt idx="115">
                  <c:v>4.5820890478772611</c:v>
                </c:pt>
                <c:pt idx="116">
                  <c:v>4.5821534133792667</c:v>
                </c:pt>
                <c:pt idx="117">
                  <c:v>4.5822051400364474</c:v>
                </c:pt>
                <c:pt idx="118">
                  <c:v>4.5822467118001358</c:v>
                </c:pt>
                <c:pt idx="119">
                  <c:v>4.5822801243187721</c:v>
                </c:pt>
                <c:pt idx="120">
                  <c:v>4.5823069808828913</c:v>
                </c:pt>
                <c:pt idx="121">
                  <c:v>4.5823285695477729</c:v>
                </c:pt>
                <c:pt idx="122">
                  <c:v>4.5823459251139553</c:v>
                </c:pt>
                <c:pt idx="123">
                  <c:v>4.5823598789309159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Jews!$N$1</c:f>
              <c:strCache>
                <c:ptCount val="1"/>
                <c:pt idx="0">
                  <c:v>Secular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Jews!$N$2:$N$75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1.8565999999999998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2.1375199999999999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2.3671599999999997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2.5167599999999997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2.8103599999999997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3.2068400000000001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3.4663390000000001</c:v>
                </c:pt>
                <c:pt idx="52">
                  <c:v>3.5011540000000005</c:v>
                </c:pt>
                <c:pt idx="53">
                  <c:v>3.5343319999999996</c:v>
                </c:pt>
                <c:pt idx="54">
                  <c:v>3.5684619999999994</c:v>
                </c:pt>
                <c:pt idx="55">
                  <c:v>3.6029970000000002</c:v>
                </c:pt>
                <c:pt idx="56">
                  <c:v>3.640072</c:v>
                </c:pt>
                <c:pt idx="57">
                  <c:v>3.6789079999999994</c:v>
                </c:pt>
                <c:pt idx="58">
                  <c:v>3.720785999999999</c:v>
                </c:pt>
                <c:pt idx="59">
                  <c:v>3.7986220000000004</c:v>
                </c:pt>
                <c:pt idx="60">
                  <c:v>3.8452829999999993</c:v>
                </c:pt>
                <c:pt idx="61">
                  <c:v>3.8996219999999999</c:v>
                </c:pt>
                <c:pt idx="62">
                  <c:v>3.9496579999999994</c:v>
                </c:pt>
                <c:pt idx="63">
                  <c:v>4.0017469999999999</c:v>
                </c:pt>
                <c:pt idx="64">
                  <c:v>4.0549990000000005</c:v>
                </c:pt>
                <c:pt idx="65">
                  <c:v>4.1141569999999996</c:v>
                </c:pt>
                <c:pt idx="66">
                  <c:v>4.1728870000000002</c:v>
                </c:pt>
                <c:pt idx="67">
                  <c:v>4.2267580000000002</c:v>
                </c:pt>
                <c:pt idx="68">
                  <c:v>4.2760540000000002</c:v>
                </c:pt>
                <c:pt idx="69">
                  <c:v>4.3240269999999992</c:v>
                </c:pt>
                <c:pt idx="70">
                  <c:v>4.3865599999999993</c:v>
                </c:pt>
                <c:pt idx="71">
                  <c:v>4.4291200000000002</c:v>
                </c:pt>
                <c:pt idx="72">
                  <c:v>4.4479600000000001</c:v>
                </c:pt>
                <c:pt idx="73">
                  <c:v>4.4657999999999998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/>
              <a:t>Jews &amp; Arabs</a:t>
            </a:r>
          </a:p>
        </c:rich>
      </c:tx>
      <c:layout>
        <c:manualLayout>
          <c:xMode val="edge"/>
          <c:yMode val="edge"/>
          <c:x val="0.44273536151737053"/>
          <c:y val="8.3660701294922153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4512031213735486"/>
          <c:y val="9.0122733394530405E-2"/>
          <c:w val="0.6675848714934437"/>
          <c:h val="0.73182079732076721"/>
        </c:manualLayout>
      </c:layout>
      <c:scatterChart>
        <c:scatterStyle val="lineMarker"/>
        <c:varyColors val="0"/>
        <c:ser>
          <c:idx val="4"/>
          <c:order val="0"/>
          <c:tx>
            <c:strRef>
              <c:f>Jews!$AC$1</c:f>
              <c:strCache>
                <c:ptCount val="1"/>
                <c:pt idx="0">
                  <c:v>All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Jews!$C$2:$C$125</c:f>
              <c:numCache>
                <c:formatCode>General</c:formatCode>
                <c:ptCount val="12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Jews!$AC$2:$AC$125</c:f>
              <c:numCache>
                <c:formatCode>General</c:formatCode>
                <c:ptCount val="124"/>
                <c:pt idx="1">
                  <c:v>2.3079999999999998</c:v>
                </c:pt>
                <c:pt idx="2">
                  <c:v>2.5244999999999997</c:v>
                </c:pt>
                <c:pt idx="3">
                  <c:v>2.5866000000000002</c:v>
                </c:pt>
                <c:pt idx="4">
                  <c:v>2.6358999999999995</c:v>
                </c:pt>
                <c:pt idx="5">
                  <c:v>2.6966999999999999</c:v>
                </c:pt>
                <c:pt idx="6">
                  <c:v>2.7793000000000001</c:v>
                </c:pt>
                <c:pt idx="7">
                  <c:v>2.8759999999999999</c:v>
                </c:pt>
                <c:pt idx="8">
                  <c:v>2.9925999999999999</c:v>
                </c:pt>
                <c:pt idx="9">
                  <c:v>3.0632999999999999</c:v>
                </c:pt>
                <c:pt idx="10">
                  <c:v>3.1372999999999998</c:v>
                </c:pt>
                <c:pt idx="11">
                  <c:v>3.2150999999999996</c:v>
                </c:pt>
                <c:pt idx="12">
                  <c:v>3.3129</c:v>
                </c:pt>
                <c:pt idx="13">
                  <c:v>3.4314</c:v>
                </c:pt>
                <c:pt idx="14">
                  <c:v>3.5465</c:v>
                </c:pt>
                <c:pt idx="15">
                  <c:v>3.6557999999999997</c:v>
                </c:pt>
                <c:pt idx="16">
                  <c:v>3.7344999999999997</c:v>
                </c:pt>
                <c:pt idx="17">
                  <c:v>3.7922000000000002</c:v>
                </c:pt>
                <c:pt idx="18">
                  <c:v>3.755684961993758</c:v>
                </c:pt>
                <c:pt idx="19">
                  <c:v>3.8713852876765875</c:v>
                </c:pt>
                <c:pt idx="20">
                  <c:v>3.9471870015722996</c:v>
                </c:pt>
                <c:pt idx="21">
                  <c:v>4.0397852388537743</c:v>
                </c:pt>
                <c:pt idx="22">
                  <c:v>4.153175002668533</c:v>
                </c:pt>
                <c:pt idx="23">
                  <c:v>4.2913511750345492</c:v>
                </c:pt>
                <c:pt idx="24">
                  <c:v>4.4230085300728756</c:v>
                </c:pt>
                <c:pt idx="25">
                  <c:v>4.5335417497846242</c:v>
                </c:pt>
                <c:pt idx="26">
                  <c:v>4.6440454425781432</c:v>
                </c:pt>
                <c:pt idx="27">
                  <c:v>4.7584141647461902</c:v>
                </c:pt>
                <c:pt idx="28">
                  <c:v>4.8697424450817799</c:v>
                </c:pt>
                <c:pt idx="29">
                  <c:v>4.9887248128042998</c:v>
                </c:pt>
                <c:pt idx="30">
                  <c:v>5.1222558289436577</c:v>
                </c:pt>
                <c:pt idx="31">
                  <c:v>5.2458301212987157</c:v>
                </c:pt>
                <c:pt idx="32">
                  <c:v>5.3451424230464415</c:v>
                </c:pt>
                <c:pt idx="33">
                  <c:v>5.4610876150292409</c:v>
                </c:pt>
                <c:pt idx="34">
                  <c:v>5.5875607716893763</c:v>
                </c:pt>
                <c:pt idx="35">
                  <c:v>5.7285572105508553</c:v>
                </c:pt>
                <c:pt idx="36">
                  <c:v>5.8487725450706458</c:v>
                </c:pt>
                <c:pt idx="37">
                  <c:v>5.9538027405927414</c:v>
                </c:pt>
                <c:pt idx="38">
                  <c:v>6.1097441730413298</c:v>
                </c:pt>
                <c:pt idx="39">
                  <c:v>6.2748936898840073</c:v>
                </c:pt>
                <c:pt idx="40">
                  <c:v>6.4032486727845992</c:v>
                </c:pt>
                <c:pt idx="41">
                  <c:v>6.7636071012498178</c:v>
                </c:pt>
                <c:pt idx="42">
                  <c:v>7.0777676164576784</c:v>
                </c:pt>
                <c:pt idx="43">
                  <c:v>7.3054295843418178</c:v>
                </c:pt>
                <c:pt idx="44">
                  <c:v>7.5326931568987465</c:v>
                </c:pt>
                <c:pt idx="45">
                  <c:v>7.7758593305891068</c:v>
                </c:pt>
                <c:pt idx="46">
                  <c:v>8.0630300006244031</c:v>
                </c:pt>
                <c:pt idx="47">
                  <c:v>8.2731080098723524</c:v>
                </c:pt>
                <c:pt idx="48">
                  <c:v>8.5226971910824503</c:v>
                </c:pt>
                <c:pt idx="49">
                  <c:v>8.7576024011331395</c:v>
                </c:pt>
                <c:pt idx="50">
                  <c:v>9.0087295460380421</c:v>
                </c:pt>
                <c:pt idx="51">
                  <c:v>9.2557855955236832</c:v>
                </c:pt>
                <c:pt idx="52">
                  <c:v>9.4794785861083568</c:v>
                </c:pt>
                <c:pt idx="53">
                  <c:v>9.6762176117710421</c:v>
                </c:pt>
                <c:pt idx="54">
                  <c:v>9.8604128015002708</c:v>
                </c:pt>
                <c:pt idx="55">
                  <c:v>10.049475283252391</c:v>
                </c:pt>
                <c:pt idx="56">
                  <c:v>10.245517134121766</c:v>
                </c:pt>
                <c:pt idx="57">
                  <c:v>10.450751316825315</c:v>
                </c:pt>
                <c:pt idx="58">
                  <c:v>10.659591602921443</c:v>
                </c:pt>
                <c:pt idx="59">
                  <c:v>10.905752483508621</c:v>
                </c:pt>
                <c:pt idx="60">
                  <c:v>11.134549068470102</c:v>
                </c:pt>
                <c:pt idx="61">
                  <c:v>11.361096975636293</c:v>
                </c:pt>
                <c:pt idx="62">
                  <c:v>11.590712211513395</c:v>
                </c:pt>
                <c:pt idx="63">
                  <c:v>11.825511045464228</c:v>
                </c:pt>
                <c:pt idx="64">
                  <c:v>12.066709879415065</c:v>
                </c:pt>
                <c:pt idx="65">
                  <c:v>12.318125115292165</c:v>
                </c:pt>
                <c:pt idx="66">
                  <c:v>12.581173022458358</c:v>
                </c:pt>
                <c:pt idx="67">
                  <c:v>12.845469607419837</c:v>
                </c:pt>
                <c:pt idx="68">
                  <c:v>13.111030488007017</c:v>
                </c:pt>
                <c:pt idx="69">
                  <c:v>13.379870774103143</c:v>
                </c:pt>
                <c:pt idx="70">
                  <c:v>13.648104956806694</c:v>
                </c:pt>
                <c:pt idx="71">
                  <c:v>13.90134680767607</c:v>
                </c:pt>
                <c:pt idx="72">
                  <c:v>14.16570928942819</c:v>
                </c:pt>
                <c:pt idx="73">
                  <c:v>#N/A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1-480C-A72F-165942569399}"/>
            </c:ext>
          </c:extLst>
        </c:ser>
        <c:ser>
          <c:idx val="5"/>
          <c:order val="1"/>
          <c:tx>
            <c:strRef>
              <c:f>Jews!$AD$1</c:f>
              <c:strCache>
                <c:ptCount val="1"/>
                <c:pt idx="0">
                  <c:v>All-fit</c:v>
                </c:pt>
              </c:strCache>
            </c:strRef>
          </c:tx>
          <c:spPr>
            <a:ln w="34925" cap="rnd">
              <a:solidFill>
                <a:schemeClr val="tx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Jews!$AD$2:$AD$125</c:f>
              <c:numCache>
                <c:formatCode>General</c:formatCode>
                <c:ptCount val="124"/>
                <c:pt idx="1">
                  <c:v>1.6027392802365856</c:v>
                </c:pt>
                <c:pt idx="2">
                  <c:v>1.6452182731379335</c:v>
                </c:pt>
                <c:pt idx="3">
                  <c:v>1.6897959054878391</c:v>
                </c:pt>
                <c:pt idx="4">
                  <c:v>1.7365217276978462</c:v>
                </c:pt>
                <c:pt idx="5">
                  <c:v>1.7854404520925964</c:v>
                </c:pt>
                <c:pt idx="6">
                  <c:v>1.836591320319255</c:v>
                </c:pt>
                <c:pt idx="7">
                  <c:v>1.8900074885255358</c:v>
                </c:pt>
                <c:pt idx="8">
                  <c:v>1.9457154447784757</c:v>
                </c:pt>
                <c:pt idx="9">
                  <c:v>2.0037344744951753</c:v>
                </c:pt>
                <c:pt idx="10">
                  <c:v>2.064076190659883</c:v>
                </c:pt>
                <c:pt idx="11">
                  <c:v>2.1267441462183769</c:v>
                </c:pt>
                <c:pt idx="12">
                  <c:v>2.1917335461822431</c:v>
                </c:pt>
                <c:pt idx="13">
                  <c:v>2.2590310765619241</c:v>
                </c:pt>
                <c:pt idx="14">
                  <c:v>2.328614866211959</c:v>
                </c:pt>
                <c:pt idx="15">
                  <c:v>2.4004545959692147</c:v>
                </c:pt>
                <c:pt idx="16">
                  <c:v>2.4745117670763812</c:v>
                </c:pt>
                <c:pt idx="17">
                  <c:v>2.5507401378223236</c:v>
                </c:pt>
                <c:pt idx="18">
                  <c:v>2.6290863336481101</c:v>
                </c:pt>
                <c:pt idx="19">
                  <c:v>2.7094906317507164</c:v>
                </c:pt>
                <c:pt idx="20">
                  <c:v>2.7918879165915982</c:v>
                </c:pt>
                <c:pt idx="21">
                  <c:v>2.8762087978445239</c:v>
                </c:pt>
                <c:pt idx="22">
                  <c:v>2.9623808773849118</c:v>
                </c:pt>
                <c:pt idx="23">
                  <c:v>3.0503301471396123</c:v>
                </c:pt>
                <c:pt idx="24">
                  <c:v>3.1399824951994297</c:v>
                </c:pt>
                <c:pt idx="25">
                  <c:v>3.2312652937629154</c:v>
                </c:pt>
                <c:pt idx="26">
                  <c:v>3.3241090394333428</c:v>
                </c:pt>
                <c:pt idx="27">
                  <c:v>3.4184490143152173</c:v>
                </c:pt>
                <c:pt idx="28">
                  <c:v>3.5142269354116822</c:v>
                </c:pt>
                <c:pt idx="29">
                  <c:v>3.6113925601469745</c:v>
                </c:pt>
                <c:pt idx="30">
                  <c:v>3.7099052175543683</c:v>
                </c:pt>
                <c:pt idx="31">
                  <c:v>3.8097352379171658</c:v>
                </c:pt>
                <c:pt idx="32">
                  <c:v>3.9108652586162327</c:v>
                </c:pt>
                <c:pt idx="33">
                  <c:v>4.0132913909222996</c:v>
                </c:pt>
                <c:pt idx="34">
                  <c:v>4.1170242419796867</c:v>
                </c:pt>
                <c:pt idx="35">
                  <c:v>4.2220897991080317</c:v>
                </c:pt>
                <c:pt idx="36">
                  <c:v>4.3285302011944751</c:v>
                </c:pt>
                <c:pt idx="37">
                  <c:v>4.4364044466034365</c:v>
                </c:pt>
                <c:pt idx="38">
                  <c:v>4.5457891222288689</c:v>
                </c:pt>
                <c:pt idx="39">
                  <c:v>4.6567792895256535</c:v>
                </c:pt>
                <c:pt idx="40">
                  <c:v>4.7694897389089963</c:v>
                </c:pt>
                <c:pt idx="41">
                  <c:v>4.8840569362347148</c:v>
                </c:pt>
                <c:pt idx="42">
                  <c:v>5.0006421522559377</c:v>
                </c:pt>
                <c:pt idx="43">
                  <c:v>5.1194365132586883</c:v>
                </c:pt>
                <c:pt idx="44">
                  <c:v>5.2406690713081758</c:v>
                </c:pt>
                <c:pt idx="45">
                  <c:v>5.3646195020174492</c:v>
                </c:pt>
                <c:pt idx="46">
                  <c:v>5.491637719982398</c:v>
                </c:pt>
                <c:pt idx="47">
                  <c:v>5.6221735204046261</c:v>
                </c:pt>
                <c:pt idx="48">
                  <c:v>5.7568200951322446</c:v>
                </c:pt>
                <c:pt idx="49">
                  <c:v>5.8963752741593769</c:v>
                </c:pt>
                <c:pt idx="50">
                  <c:v>6.041921979935907</c:v>
                </c:pt>
                <c:pt idx="51">
                  <c:v>6.1949211916984499</c:v>
                </c:pt>
                <c:pt idx="52">
                  <c:v>6.357290621012619</c:v>
                </c:pt>
                <c:pt idx="53">
                  <c:v>6.5314030156258216</c:v>
                </c:pt>
                <c:pt idx="54">
                  <c:v>6.7198807672385978</c:v>
                </c:pt>
                <c:pt idx="55">
                  <c:v>6.9250249920060041</c:v>
                </c:pt>
                <c:pt idx="56">
                  <c:v>7.1478039894783594</c:v>
                </c:pt>
                <c:pt idx="57">
                  <c:v>7.3866712662636207</c:v>
                </c:pt>
                <c:pt idx="58">
                  <c:v>7.6369888606056229</c:v>
                </c:pt>
                <c:pt idx="59">
                  <c:v>7.8918941766460655</c:v>
                </c:pt>
                <c:pt idx="60">
                  <c:v>8.144504459983386</c:v>
                </c:pt>
                <c:pt idx="61">
                  <c:v>8.3901213432788921</c:v>
                </c:pt>
                <c:pt idx="62">
                  <c:v>8.6270978889806393</c:v>
                </c:pt>
                <c:pt idx="63">
                  <c:v>8.8562622559832747</c:v>
                </c:pt>
                <c:pt idx="64">
                  <c:v>9.0797361918053774</c:v>
                </c:pt>
                <c:pt idx="65">
                  <c:v>9.2999240780700969</c:v>
                </c:pt>
                <c:pt idx="66">
                  <c:v>9.5189427074960093</c:v>
                </c:pt>
                <c:pt idx="67">
                  <c:v>9.7384166922162336</c:v>
                </c:pt>
                <c:pt idx="68">
                  <c:v>9.9594776705489103</c:v>
                </c:pt>
                <c:pt idx="69">
                  <c:v>10.18284399236272</c:v>
                </c:pt>
                <c:pt idx="70">
                  <c:v>10.408914812715246</c:v>
                </c:pt>
                <c:pt idx="71">
                  <c:v>10.637851816958115</c:v>
                </c:pt>
                <c:pt idx="72">
                  <c:v>10.869641906644016</c:v>
                </c:pt>
                <c:pt idx="73">
                  <c:v>11.104142375596268</c:v>
                </c:pt>
                <c:pt idx="74">
                  <c:v>11.341112477705085</c:v>
                </c:pt>
                <c:pt idx="75">
                  <c:v>11.58023529107939</c:v>
                </c:pt>
                <c:pt idx="76">
                  <c:v>11.821133045419955</c:v>
                </c:pt>
                <c:pt idx="77">
                  <c:v>12.063378257944615</c:v>
                </c:pt>
                <c:pt idx="78">
                  <c:v>12.306502331807323</c:v>
                </c:pt>
                <c:pt idx="79">
                  <c:v>12.550002745862397</c:v>
                </c:pt>
                <c:pt idx="80">
                  <c:v>12.793349582455235</c:v>
                </c:pt>
                <c:pt idx="81">
                  <c:v>13.035991865142122</c:v>
                </c:pt>
                <c:pt idx="82">
                  <c:v>13.277363979550575</c:v>
                </c:pt>
                <c:pt idx="83">
                  <c:v>13.516892304849502</c:v>
                </c:pt>
                <c:pt idx="84">
                  <c:v>13.754002075020772</c:v>
                </c:pt>
                <c:pt idx="85">
                  <c:v>13.988124408718615</c:v>
                </c:pt>
                <c:pt idx="86">
                  <c:v>14.218703388423235</c:v>
                </c:pt>
                <c:pt idx="87">
                  <c:v>14.445203030771353</c:v>
                </c:pt>
                <c:pt idx="88">
                  <c:v>14.667113968577564</c:v>
                </c:pt>
                <c:pt idx="89">
                  <c:v>14.883959659742732</c:v>
                </c:pt>
                <c:pt idx="90">
                  <c:v>15.095301947411402</c:v>
                </c:pt>
                <c:pt idx="91">
                  <c:v>15.300745817358765</c:v>
                </c:pt>
                <c:pt idx="92">
                  <c:v>15.499943230090883</c:v>
                </c:pt>
                <c:pt idx="93">
                  <c:v>15.692595943516748</c:v>
                </c:pt>
                <c:pt idx="94">
                  <c:v>15.878457284047336</c:v>
                </c:pt>
                <c:pt idx="95">
                  <c:v>16.057332866372342</c:v>
                </c:pt>
                <c:pt idx="96">
                  <c:v>16.229080302026677</c:v>
                </c:pt>
                <c:pt idx="97">
                  <c:v>16.393607971768599</c:v>
                </c:pt>
                <c:pt idx="98">
                  <c:v>16.550872964994884</c:v>
                </c:pt>
                <c:pt idx="99">
                  <c:v>16.700878309894073</c:v>
                </c:pt>
                <c:pt idx="100">
                  <c:v>16.843669630478477</c:v>
                </c:pt>
                <c:pt idx="101">
                  <c:v>16.979331371362356</c:v>
                </c:pt>
                <c:pt idx="102">
                  <c:v>17.107982728987672</c:v>
                </c:pt>
                <c:pt idx="103">
                  <c:v>17.229773420102305</c:v>
                </c:pt>
                <c:pt idx="104">
                  <c:v>17.344879406014662</c:v>
                </c:pt>
                <c:pt idx="105">
                  <c:v>17.453498675870136</c:v>
                </c:pt>
                <c:pt idx="106">
                  <c:v>17.555847175232575</c:v>
                </c:pt>
                <c:pt idx="107">
                  <c:v>17.652154948764114</c:v>
                </c:pt>
                <c:pt idx="108">
                  <c:v>17.742662548730067</c:v>
                </c:pt>
                <c:pt idx="109">
                  <c:v>17.827617745135399</c:v>
                </c:pt>
                <c:pt idx="110">
                  <c:v>17.907272559025706</c:v>
                </c:pt>
                <c:pt idx="111">
                  <c:v>17.981880628155601</c:v>
                </c:pt>
                <c:pt idx="112">
                  <c:v>18.051694903965014</c:v>
                </c:pt>
                <c:pt idx="113">
                  <c:v>18.116965670596681</c:v>
                </c:pt>
                <c:pt idx="114">
                  <c:v>18.177938870421514</c:v>
                </c:pt>
                <c:pt idx="115">
                  <c:v>18.234854716030775</c:v>
                </c:pt>
                <c:pt idx="116">
                  <c:v>18.287946565682844</c:v>
                </c:pt>
                <c:pt idx="117">
                  <c:v>18.337440037519706</c:v>
                </c:pt>
                <c:pt idx="118">
                  <c:v>18.383552337255992</c:v>
                </c:pt>
                <c:pt idx="119">
                  <c:v>18.426491774268104</c:v>
                </c:pt>
                <c:pt idx="120">
                  <c:v>18.46645744186894</c:v>
                </c:pt>
                <c:pt idx="121">
                  <c:v>18.503639038867725</c:v>
                </c:pt>
                <c:pt idx="122">
                  <c:v>18.538216811134994</c:v>
                </c:pt>
                <c:pt idx="123">
                  <c:v>18.57036159369504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1-480C-A72F-165942569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2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5"/>
        <c:minorUnit val="2.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Palestinians!$F$1</c:f>
          <c:strCache>
            <c:ptCount val="1"/>
            <c:pt idx="0">
              <c:v>World Bank</c:v>
            </c:pt>
          </c:strCache>
        </c:strRef>
      </c:tx>
      <c:layout>
        <c:manualLayout>
          <c:xMode val="edge"/>
          <c:yMode val="edge"/>
          <c:x val="0.4463520664129107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9763569332562571E-2"/>
          <c:w val="0.64176114514826543"/>
          <c:h val="0.70301135011438165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Palestinians!$P$1</c:f>
              <c:strCache>
                <c:ptCount val="1"/>
                <c:pt idx="0">
                  <c:v>World Bank-fit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Palestinians!$P$2:$P$125</c:f>
              <c:numCache>
                <c:formatCode>General</c:formatCode>
                <c:ptCount val="124"/>
                <c:pt idx="0">
                  <c:v>0.91084417555657249</c:v>
                </c:pt>
                <c:pt idx="1">
                  <c:v>0.91166398922514014</c:v>
                </c:pt>
                <c:pt idx="2">
                  <c:v>0.91254568772073597</c:v>
                </c:pt>
                <c:pt idx="3">
                  <c:v>0.91349393254247258</c:v>
                </c:pt>
                <c:pt idx="4">
                  <c:v>0.91451373611516551</c:v>
                </c:pt>
                <c:pt idx="5">
                  <c:v>0.91561048858074412</c:v>
                </c:pt>
                <c:pt idx="6">
                  <c:v>0.91678998681354951</c:v>
                </c:pt>
                <c:pt idx="7">
                  <c:v>0.91805846590629248</c:v>
                </c:pt>
                <c:pt idx="8">
                  <c:v>0.91942263341858388</c:v>
                </c:pt>
                <c:pt idx="9">
                  <c:v>0.92088970673685611</c:v>
                </c:pt>
                <c:pt idx="10">
                  <c:v>0.92246745396660357</c:v>
                </c:pt>
                <c:pt idx="11">
                  <c:v>0.92416423886965637</c:v>
                </c:pt>
                <c:pt idx="12">
                  <c:v>0.92598907047645362</c:v>
                </c:pt>
                <c:pt idx="13">
                  <c:v>0.92795165815354286</c:v>
                </c:pt>
                <c:pt idx="14">
                  <c:v>0.9300624730995406</c:v>
                </c:pt>
                <c:pt idx="15">
                  <c:v>0.9323328174912161</c:v>
                </c:pt>
                <c:pt idx="16">
                  <c:v>0.9347749028215816</c:v>
                </c:pt>
                <c:pt idx="17">
                  <c:v>0.93740193938510341</c:v>
                </c:pt>
                <c:pt idx="18">
                  <c:v>0.94022823939879685</c:v>
                </c:pt>
                <c:pt idx="19">
                  <c:v>0.94326933693741177</c:v>
                </c:pt>
                <c:pt idx="20">
                  <c:v>0.94654212875173038</c:v>
                </c:pt>
                <c:pt idx="21">
                  <c:v>0.95006504118970991</c:v>
                </c:pt>
                <c:pt idx="22">
                  <c:v>0.95385822992580005</c:v>
                </c:pt>
                <c:pt idx="23">
                  <c:v>0.95794382111978482</c:v>
                </c:pt>
                <c:pt idx="24">
                  <c:v>0.96234620509409974</c:v>
                </c:pt>
                <c:pt idx="25">
                  <c:v>0.96709239679002379</c:v>
                </c:pt>
                <c:pt idx="26">
                  <c:v>0.97221248132793014</c:v>
                </c:pt>
                <c:pt idx="27">
                  <c:v>0.97774016818699538</c:v>
                </c:pt>
                <c:pt idx="28">
                  <c:v>0.98371348411366366</c:v>
                </c:pt>
                <c:pt idx="29">
                  <c:v>0.99017564318852513</c:v>
                </c:pt>
                <c:pt idx="30">
                  <c:v>0.99717614288318923</c:v>
                </c:pt>
                <c:pt idx="31">
                  <c:v>1.0047721477774327</c:v>
                </c:pt>
                <c:pt idx="32">
                  <c:v>1.0130302381690097</c:v>
                </c:pt>
                <c:pt idx="33">
                  <c:v>1.0220286191802417</c:v>
                </c:pt>
                <c:pt idx="34">
                  <c:v>1.0318599067937735</c:v>
                </c:pt>
                <c:pt idx="35">
                  <c:v>1.0426346293283133</c:v>
                </c:pt>
                <c:pt idx="36">
                  <c:v>1.0544856034417076</c:v>
                </c:pt>
                <c:pt idx="37">
                  <c:v>1.0675733574083519</c:v>
                </c:pt>
                <c:pt idx="38">
                  <c:v>1.0820927713514246</c:v>
                </c:pt>
                <c:pt idx="39">
                  <c:v>1.0982810675680292</c:v>
                </c:pt>
                <c:pt idx="40">
                  <c:v>1.116427186911749</c:v>
                </c:pt>
                <c:pt idx="41">
                  <c:v>1.1368823877095036</c:v>
                </c:pt>
                <c:pt idx="42">
                  <c:v>1.1600715421127099</c:v>
                </c:pt>
                <c:pt idx="43">
                  <c:v>1.1865040034978693</c:v>
                </c:pt>
                <c:pt idx="44">
                  <c:v>1.2167819931699053</c:v>
                </c:pt>
                <c:pt idx="45">
                  <c:v>1.2516031487772621</c:v>
                </c:pt>
                <c:pt idx="46">
                  <c:v>1.2917522392001803</c:v>
                </c:pt>
                <c:pt idx="47">
                  <c:v>1.3380753724986629</c:v>
                </c:pt>
                <c:pt idx="48">
                  <c:v>1.3914290296378491</c:v>
                </c:pt>
                <c:pt idx="49">
                  <c:v>1.4525972658768826</c:v>
                </c:pt>
                <c:pt idx="50">
                  <c:v>1.5221752454083612</c:v>
                </c:pt>
                <c:pt idx="51">
                  <c:v>1.600427471158566</c:v>
                </c:pt>
                <c:pt idx="52">
                  <c:v>1.6871442649531672</c:v>
                </c:pt>
                <c:pt idx="53">
                  <c:v>1.7815357891400825</c:v>
                </c:pt>
                <c:pt idx="54">
                  <c:v>1.8822099845437017</c:v>
                </c:pt>
                <c:pt idx="55">
                  <c:v>1.9872689347978856</c:v>
                </c:pt>
                <c:pt idx="56">
                  <c:v>2.0945243036164496</c:v>
                </c:pt>
                <c:pt idx="57">
                  <c:v>2.2017881492084372</c:v>
                </c:pt>
                <c:pt idx="58">
                  <c:v>2.307163645574811</c:v>
                </c:pt>
                <c:pt idx="59">
                  <c:v>2.4092602413812672</c:v>
                </c:pt>
                <c:pt idx="60">
                  <c:v>2.5072895635276895</c:v>
                </c:pt>
                <c:pt idx="61">
                  <c:v>2.6010427169556469</c:v>
                </c:pt>
                <c:pt idx="62">
                  <c:v>2.6907834979761058</c:v>
                </c:pt>
                <c:pt idx="63">
                  <c:v>2.7771039057168601</c:v>
                </c:pt>
                <c:pt idx="64">
                  <c:v>2.8607812552744676</c:v>
                </c:pt>
                <c:pt idx="65">
                  <c:v>2.9426604633302658</c:v>
                </c:pt>
                <c:pt idx="66">
                  <c:v>3.0235698870412486</c:v>
                </c:pt>
                <c:pt idx="67">
                  <c:v>3.104268904282073</c:v>
                </c:pt>
                <c:pt idx="68">
                  <c:v>3.1854206033694963</c:v>
                </c:pt>
                <c:pt idx="69">
                  <c:v>3.2675819450438413</c:v>
                </c:pt>
                <c:pt idx="70">
                  <c:v>3.3512047570694339</c:v>
                </c:pt>
                <c:pt idx="71">
                  <c:v>3.4366426034330502</c:v>
                </c:pt>
                <c:pt idx="72">
                  <c:v>3.5241602107196561</c:v>
                </c:pt>
                <c:pt idx="73">
                  <c:v>3.6139434423177117</c:v>
                </c:pt>
                <c:pt idx="74">
                  <c:v>3.7061087377281217</c:v>
                </c:pt>
                <c:pt idx="75">
                  <c:v>3.8007115355881198</c:v>
                </c:pt>
                <c:pt idx="76">
                  <c:v>3.8977535592263441</c:v>
                </c:pt>
                <c:pt idx="77">
                  <c:v>3.9971890400833781</c:v>
                </c:pt>
                <c:pt idx="78">
                  <c:v>4.0989300468276388</c:v>
                </c:pt>
                <c:pt idx="79">
                  <c:v>4.2028511181238351</c:v>
                </c:pt>
                <c:pt idx="80">
                  <c:v>4.3087933919943939</c:v>
                </c:pt>
                <c:pt idx="81">
                  <c:v>4.4165684014796014</c:v>
                </c:pt>
                <c:pt idx="82">
                  <c:v>4.5259616749459521</c:v>
                </c:pt>
                <c:pt idx="83">
                  <c:v>4.636736245720904</c:v>
                </c:pt>
                <c:pt idx="84">
                  <c:v>4.7486361429780546</c:v>
                </c:pt>
                <c:pt idx="85">
                  <c:v>4.8613899057099204</c:v>
                </c:pt>
                <c:pt idx="86">
                  <c:v>4.974714135133647</c:v>
                </c:pt>
                <c:pt idx="87">
                  <c:v>5.0883170784582736</c:v>
                </c:pt>
                <c:pt idx="88">
                  <c:v>5.2019022188314548</c:v>
                </c:pt>
                <c:pt idx="89">
                  <c:v>5.3151718325526822</c:v>
                </c:pt>
                <c:pt idx="90">
                  <c:v>5.4278304652406018</c:v>
                </c:pt>
                <c:pt idx="91">
                  <c:v>5.5395882734104456</c:v>
                </c:pt>
                <c:pt idx="92">
                  <c:v>5.6501641765749735</c:v>
                </c:pt>
                <c:pt idx="93">
                  <c:v>5.7592887671345299</c:v>
                </c:pt>
                <c:pt idx="94">
                  <c:v>5.8667069304710786</c:v>
                </c:pt>
                <c:pt idx="95">
                  <c:v>5.9721801352235877</c:v>
                </c:pt>
                <c:pt idx="96">
                  <c:v>6.0754883630574144</c:v>
                </c:pt>
                <c:pt idx="97">
                  <c:v>6.1764316576839784</c:v>
                </c:pt>
                <c:pt idx="98">
                  <c:v>6.2748312837875844</c:v>
                </c:pt>
                <c:pt idx="99">
                  <c:v>6.3705304972691614</c:v>
                </c:pt>
                <c:pt idx="100">
                  <c:v>6.4633949382940523</c:v>
                </c:pt>
                <c:pt idx="101">
                  <c:v>6.5533126676040148</c:v>
                </c:pt>
                <c:pt idx="102">
                  <c:v>6.6401938741059716</c:v>
                </c:pt>
                <c:pt idx="103">
                  <c:v>6.7239702876823415</c:v>
                </c:pt>
                <c:pt idx="104">
                  <c:v>6.8045943353934266</c:v>
                </c:pt>
                <c:pt idx="105">
                  <c:v>6.882038081776594</c:v>
                </c:pt>
                <c:pt idx="106">
                  <c:v>6.9562919948903339</c:v>
                </c:pt>
                <c:pt idx="107">
                  <c:v>7.0273635792703093</c:v>
                </c:pt>
                <c:pt idx="108">
                  <c:v>7.0952759152710048</c:v>
                </c:pt>
                <c:pt idx="109">
                  <c:v>7.1600661415983256</c:v>
                </c:pt>
                <c:pt idx="110">
                  <c:v>7.2217839144400777</c:v>
                </c:pt>
                <c:pt idx="111">
                  <c:v>7.2804898727111773</c:v>
                </c:pt>
                <c:pt idx="112">
                  <c:v>7.3362541347671204</c:v>
                </c:pt>
                <c:pt idx="113">
                  <c:v>7.3891548476955142</c:v>
                </c:pt>
                <c:pt idx="114">
                  <c:v>7.4392768061316614</c:v>
                </c:pt>
                <c:pt idx="115">
                  <c:v>7.4867101535881</c:v>
                </c:pt>
                <c:pt idx="116">
                  <c:v>7.5315491756341792</c:v>
                </c:pt>
                <c:pt idx="117">
                  <c:v>7.5738911909743436</c:v>
                </c:pt>
                <c:pt idx="118">
                  <c:v>7.6138355435900937</c:v>
                </c:pt>
                <c:pt idx="119">
                  <c:v>7.6514826966447149</c:v>
                </c:pt>
                <c:pt idx="120">
                  <c:v>7.6869334267976264</c:v>
                </c:pt>
                <c:pt idx="121">
                  <c:v>7.7202881159180983</c:v>
                </c:pt>
                <c:pt idx="122">
                  <c:v>7.7516461358975057</c:v>
                </c:pt>
                <c:pt idx="123">
                  <c:v>7.781105321299818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Palestinians!$F$1</c:f>
              <c:strCache>
                <c:ptCount val="1"/>
                <c:pt idx="0">
                  <c:v>World Bank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Palestinians!$F$2:$F$75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1.978248</c:v>
                </c:pt>
                <c:pt idx="42">
                  <c:v>2.0688449999999996</c:v>
                </c:pt>
                <c:pt idx="43">
                  <c:v>2.1635909999999998</c:v>
                </c:pt>
                <c:pt idx="44">
                  <c:v>2.2626759999999999</c:v>
                </c:pt>
                <c:pt idx="45">
                  <c:v>2.3662979999999996</c:v>
                </c:pt>
                <c:pt idx="46">
                  <c:v>2.474666</c:v>
                </c:pt>
                <c:pt idx="47">
                  <c:v>2.5879969999999997</c:v>
                </c:pt>
                <c:pt idx="48">
                  <c:v>2.706518</c:v>
                </c:pt>
                <c:pt idx="49">
                  <c:v>2.7765680000000001</c:v>
                </c:pt>
                <c:pt idx="50">
                  <c:v>2.8484310000000002</c:v>
                </c:pt>
                <c:pt idx="51">
                  <c:v>2.9221529999999998</c:v>
                </c:pt>
                <c:pt idx="52">
                  <c:v>2.9977840000000002</c:v>
                </c:pt>
                <c:pt idx="53">
                  <c:v>3.0753729999999999</c:v>
                </c:pt>
                <c:pt idx="54">
                  <c:v>3.1549689999999999</c:v>
                </c:pt>
                <c:pt idx="55">
                  <c:v>3.2366260000000002</c:v>
                </c:pt>
                <c:pt idx="56">
                  <c:v>3.3203960000000001</c:v>
                </c:pt>
                <c:pt idx="57">
                  <c:v>3.4063339999999998</c:v>
                </c:pt>
                <c:pt idx="58">
                  <c:v>3.4944960000000003</c:v>
                </c:pt>
                <c:pt idx="59">
                  <c:v>3.591977</c:v>
                </c:pt>
                <c:pt idx="60">
                  <c:v>3.6890990000000001</c:v>
                </c:pt>
                <c:pt idx="61">
                  <c:v>3.7861609999999999</c:v>
                </c:pt>
                <c:pt idx="62">
                  <c:v>3.8829859999999998</c:v>
                </c:pt>
                <c:pt idx="63">
                  <c:v>3.9799980000000001</c:v>
                </c:pt>
                <c:pt idx="64">
                  <c:v>4.076708</c:v>
                </c:pt>
                <c:pt idx="65">
                  <c:v>4.1733979999999997</c:v>
                </c:pt>
                <c:pt idx="66">
                  <c:v>4.270092</c:v>
                </c:pt>
                <c:pt idx="67">
                  <c:v>4.3670879999999999</c:v>
                </c:pt>
                <c:pt idx="68">
                  <c:v>4.4548050000000003</c:v>
                </c:pt>
                <c:pt idx="69">
                  <c:v>4.5690870000000006</c:v>
                </c:pt>
                <c:pt idx="70">
                  <c:v>4.6853059999999997</c:v>
                </c:pt>
                <c:pt idx="71">
                  <c:v>4.8032690000000002</c:v>
                </c:pt>
                <c:pt idx="72">
                  <c:v>4.9227489999999996</c:v>
                </c:pt>
                <c:pt idx="73">
                  <c:v>5.0436120000000004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Palestinians!$E$1</c:f>
          <c:strCache>
            <c:ptCount val="1"/>
            <c:pt idx="0">
              <c:v>Palestinian Authority</c:v>
            </c:pt>
          </c:strCache>
        </c:strRef>
      </c:tx>
      <c:layout>
        <c:manualLayout>
          <c:xMode val="edge"/>
          <c:yMode val="edge"/>
          <c:x val="0.37594605452236934"/>
          <c:y val="8.3661926126051347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9763569332562571E-2"/>
          <c:w val="0.64176114514826543"/>
          <c:h val="0.69821934951011511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Palestinians!$O$1</c:f>
              <c:strCache>
                <c:ptCount val="1"/>
                <c:pt idx="0">
                  <c:v>Palestinian Authority-fit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Palestinians!$O$2:$O$125</c:f>
              <c:numCache>
                <c:formatCode>General</c:formatCode>
                <c:ptCount val="124"/>
                <c:pt idx="0">
                  <c:v>1.0112411199368476</c:v>
                </c:pt>
                <c:pt idx="1">
                  <c:v>1.0167594463102683</c:v>
                </c:pt>
                <c:pt idx="2">
                  <c:v>1.0225480263289413</c:v>
                </c:pt>
                <c:pt idx="3">
                  <c:v>1.0286197407123632</c:v>
                </c:pt>
                <c:pt idx="4">
                  <c:v>1.0349880481347495</c:v>
                </c:pt>
                <c:pt idx="5">
                  <c:v>1.0416670074897925</c:v>
                </c:pt>
                <c:pt idx="6">
                  <c:v>1.0486713006280133</c:v>
                </c:pt>
                <c:pt idx="7">
                  <c:v>1.056016255531558</c:v>
                </c:pt>
                <c:pt idx="8">
                  <c:v>1.0637178698845764</c:v>
                </c:pt>
                <c:pt idx="9">
                  <c:v>1.0717928349899244</c:v>
                </c:pt>
                <c:pt idx="10">
                  <c:v>1.0802585599748131</c:v>
                </c:pt>
                <c:pt idx="11">
                  <c:v>1.0891331962191158</c:v>
                </c:pt>
                <c:pt idx="12">
                  <c:v>1.0984356619303108</c:v>
                </c:pt>
                <c:pt idx="13">
                  <c:v>1.1081856667784182</c:v>
                </c:pt>
                <c:pt idx="14">
                  <c:v>1.1184037364927484</c:v>
                </c:pt>
                <c:pt idx="15">
                  <c:v>1.1291112373097605</c:v>
                </c:pt>
                <c:pt idx="16">
                  <c:v>1.1403304001477901</c:v>
                </c:pt>
                <c:pt idx="17">
                  <c:v>1.1520843443698117</c:v>
                </c:pt>
                <c:pt idx="18">
                  <c:v>1.1643971009797074</c:v>
                </c:pt>
                <c:pt idx="19">
                  <c:v>1.1772936350806957</c:v>
                </c:pt>
                <c:pt idx="20">
                  <c:v>1.1907998674066174</c:v>
                </c:pt>
                <c:pt idx="21">
                  <c:v>1.2049426947176456</c:v>
                </c:pt>
                <c:pt idx="22">
                  <c:v>1.2197500088317228</c:v>
                </c:pt>
                <c:pt idx="23">
                  <c:v>1.2352507140416031</c:v>
                </c:pt>
                <c:pt idx="24">
                  <c:v>1.2514747426448591</c:v>
                </c:pt>
                <c:pt idx="25">
                  <c:v>1.2684530682906354</c:v>
                </c:pt>
                <c:pt idx="26">
                  <c:v>1.2862177168223827</c:v>
                </c:pt>
                <c:pt idx="27">
                  <c:v>1.304801774270379</c:v>
                </c:pt>
                <c:pt idx="28">
                  <c:v>1.324239391621699</c:v>
                </c:pt>
                <c:pt idx="29">
                  <c:v>1.3445657859685729</c:v>
                </c:pt>
                <c:pt idx="30">
                  <c:v>1.3658172376090123</c:v>
                </c:pt>
                <c:pt idx="31">
                  <c:v>1.3880310826464393</c:v>
                </c:pt>
                <c:pt idx="32">
                  <c:v>1.4112457006080983</c:v>
                </c:pt>
                <c:pt idx="33">
                  <c:v>1.4355004965756974</c:v>
                </c:pt>
                <c:pt idx="34">
                  <c:v>1.4608358772963337</c:v>
                </c:pt>
                <c:pt idx="35">
                  <c:v>1.487293220717899</c:v>
                </c:pt>
                <c:pt idx="36">
                  <c:v>1.5149148383712889</c:v>
                </c:pt>
                <c:pt idx="37">
                  <c:v>1.5437439300025457</c:v>
                </c:pt>
                <c:pt idx="38">
                  <c:v>1.5738245298421916</c:v>
                </c:pt>
                <c:pt idx="39">
                  <c:v>1.6052014438872741</c:v>
                </c:pt>
                <c:pt idx="40">
                  <c:v>1.6379201775648364</c:v>
                </c:pt>
                <c:pt idx="41">
                  <c:v>1.6720268531446121</c:v>
                </c:pt>
                <c:pt idx="42">
                  <c:v>1.7075681162746847</c:v>
                </c:pt>
                <c:pt idx="43">
                  <c:v>1.7445910310276871</c:v>
                </c:pt>
                <c:pt idx="44">
                  <c:v>1.7831429628679853</c:v>
                </c:pt>
                <c:pt idx="45">
                  <c:v>1.8232714489833042</c:v>
                </c:pt>
                <c:pt idx="46">
                  <c:v>1.8650240554686004</c:v>
                </c:pt>
                <c:pt idx="47">
                  <c:v>1.9084482209068341</c:v>
                </c:pt>
                <c:pt idx="48">
                  <c:v>1.9535910859618131</c:v>
                </c:pt>
                <c:pt idx="49">
                  <c:v>2.0004993086835419</c:v>
                </c:pt>
                <c:pt idx="50">
                  <c:v>2.0492188653275933</c:v>
                </c:pt>
                <c:pt idx="51">
                  <c:v>2.0997948366077335</c:v>
                </c:pt>
                <c:pt idx="52">
                  <c:v>2.152271179436192</c:v>
                </c:pt>
                <c:pt idx="53">
                  <c:v>2.2066904843590254</c:v>
                </c:pt>
                <c:pt idx="54">
                  <c:v>2.2630937190651843</c:v>
                </c:pt>
                <c:pt idx="55">
                  <c:v>2.3215199585371606</c:v>
                </c:pt>
                <c:pt idx="56">
                  <c:v>2.3820061026178387</c:v>
                </c:pt>
                <c:pt idx="57">
                  <c:v>2.4445865819916048</c:v>
                </c:pt>
                <c:pt idx="58">
                  <c:v>2.5092930538163234</c:v>
                </c:pt>
                <c:pt idx="59">
                  <c:v>2.5761540884945697</c:v>
                </c:pt>
                <c:pt idx="60">
                  <c:v>2.6451948493348643</c:v>
                </c:pt>
                <c:pt idx="61">
                  <c:v>2.7164367671233576</c:v>
                </c:pt>
                <c:pt idx="62">
                  <c:v>2.7898972118996177</c:v>
                </c:pt>
                <c:pt idx="63">
                  <c:v>2.8655891645022384</c:v>
                </c:pt>
                <c:pt idx="64">
                  <c:v>2.9435208907158201</c:v>
                </c:pt>
                <c:pt idx="65">
                  <c:v>3.0236956211045558</c:v>
                </c:pt>
                <c:pt idx="66">
                  <c:v>3.1061112398529156</c:v>
                </c:pt>
                <c:pt idx="67">
                  <c:v>3.1907599861438998</c:v>
                </c:pt>
                <c:pt idx="68">
                  <c:v>3.2776281717829758</c:v>
                </c:pt>
                <c:pt idx="69">
                  <c:v>3.366695918913746</c:v>
                </c:pt>
                <c:pt idx="70">
                  <c:v>3.4579369217624554</c:v>
                </c:pt>
                <c:pt idx="71">
                  <c:v>3.5513182363855695</c:v>
                </c:pt>
                <c:pt idx="72">
                  <c:v>3.6468001023712935</c:v>
                </c:pt>
                <c:pt idx="73">
                  <c:v>3.7443358003563096</c:v>
                </c:pt>
                <c:pt idx="74">
                  <c:v>3.8438715490583508</c:v>
                </c:pt>
                <c:pt idx="75">
                  <c:v>3.9453464452899816</c:v>
                </c:pt>
                <c:pt idx="76">
                  <c:v>4.048692450107171</c:v>
                </c:pt>
                <c:pt idx="77">
                  <c:v>4.1538344238576084</c:v>
                </c:pt>
                <c:pt idx="78">
                  <c:v>4.2606902124299975</c:v>
                </c:pt>
                <c:pt idx="79">
                  <c:v>4.3691707864705416</c:v>
                </c:pt>
                <c:pt idx="80">
                  <c:v>4.4791804347325002</c:v>
                </c:pt>
                <c:pt idx="81">
                  <c:v>4.5906170120672307</c:v>
                </c:pt>
                <c:pt idx="82">
                  <c:v>4.7033722418608024</c:v>
                </c:pt>
                <c:pt idx="83">
                  <c:v>4.817332071981383</c:v>
                </c:pt>
                <c:pt idx="84">
                  <c:v>4.932377082543109</c:v>
                </c:pt>
                <c:pt idx="85">
                  <c:v>5.0483829430274314</c:v>
                </c:pt>
                <c:pt idx="86">
                  <c:v>5.1652209155494315</c:v>
                </c:pt>
                <c:pt idx="87">
                  <c:v>5.2827584003311054</c:v>
                </c:pt>
                <c:pt idx="88">
                  <c:v>5.4008595187632595</c:v>
                </c:pt>
                <c:pt idx="89">
                  <c:v>5.5193857288186168</c:v>
                </c:pt>
                <c:pt idx="90">
                  <c:v>5.6381964670365026</c:v>
                </c:pt>
                <c:pt idx="91">
                  <c:v>5.7571498108477757</c:v>
                </c:pt>
                <c:pt idx="92">
                  <c:v>5.8761031546590488</c:v>
                </c:pt>
                <c:pt idx="93">
                  <c:v>5.9949138928769345</c:v>
                </c:pt>
                <c:pt idx="94">
                  <c:v>6.1134401029322927</c:v>
                </c:pt>
                <c:pt idx="95">
                  <c:v>6.2315412213644468</c:v>
                </c:pt>
                <c:pt idx="96">
                  <c:v>6.3490787061461189</c:v>
                </c:pt>
                <c:pt idx="97">
                  <c:v>6.465916678668119</c:v>
                </c:pt>
                <c:pt idx="98">
                  <c:v>6.5819225391524432</c:v>
                </c:pt>
                <c:pt idx="99">
                  <c:v>6.6969675497141683</c:v>
                </c:pt>
                <c:pt idx="100">
                  <c:v>6.8109273798347489</c:v>
                </c:pt>
                <c:pt idx="101">
                  <c:v>6.9236826096283206</c:v>
                </c:pt>
                <c:pt idx="102">
                  <c:v>7.0351191869630512</c:v>
                </c:pt>
                <c:pt idx="103">
                  <c:v>7.1451288352250097</c:v>
                </c:pt>
                <c:pt idx="104">
                  <c:v>7.253609409265553</c:v>
                </c:pt>
                <c:pt idx="105">
                  <c:v>7.360465197837943</c:v>
                </c:pt>
                <c:pt idx="106">
                  <c:v>7.4656071715883803</c:v>
                </c:pt>
                <c:pt idx="107">
                  <c:v>7.5689531764055697</c:v>
                </c:pt>
                <c:pt idx="108">
                  <c:v>7.6704280726372005</c:v>
                </c:pt>
                <c:pt idx="109">
                  <c:v>7.7699638213392417</c:v>
                </c:pt>
                <c:pt idx="110">
                  <c:v>7.8674995193242578</c:v>
                </c:pt>
                <c:pt idx="111">
                  <c:v>7.9629813853099822</c:v>
                </c:pt>
                <c:pt idx="112">
                  <c:v>8.0563626999330946</c:v>
                </c:pt>
                <c:pt idx="113">
                  <c:v>8.1476037027818045</c:v>
                </c:pt>
                <c:pt idx="114">
                  <c:v>8.2366714499125742</c:v>
                </c:pt>
                <c:pt idx="115">
                  <c:v>8.3235396355516507</c:v>
                </c:pt>
                <c:pt idx="116">
                  <c:v>8.4081883818426348</c:v>
                </c:pt>
                <c:pt idx="117">
                  <c:v>8.4906040005909951</c:v>
                </c:pt>
                <c:pt idx="118">
                  <c:v>8.570778730979729</c:v>
                </c:pt>
                <c:pt idx="119">
                  <c:v>8.648710457193312</c:v>
                </c:pt>
                <c:pt idx="120">
                  <c:v>8.7244024097959336</c:v>
                </c:pt>
                <c:pt idx="121">
                  <c:v>8.7978628545721929</c:v>
                </c:pt>
                <c:pt idx="122">
                  <c:v>8.8691047723606875</c:v>
                </c:pt>
                <c:pt idx="123">
                  <c:v>8.9381455332009807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Palestinians!$E$1</c:f>
              <c:strCache>
                <c:ptCount val="1"/>
                <c:pt idx="0">
                  <c:v>Palestinian Authority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Palestinians!$E$2:$E$75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2.7830839999999997</c:v>
                </c:pt>
                <c:pt idx="49">
                  <c:v>2.8715680000000003</c:v>
                </c:pt>
                <c:pt idx="50">
                  <c:v>2.9622260000000002</c:v>
                </c:pt>
                <c:pt idx="51">
                  <c:v>3.0533350000000001</c:v>
                </c:pt>
                <c:pt idx="52">
                  <c:v>3.138471</c:v>
                </c:pt>
                <c:pt idx="53">
                  <c:v>3.2252139999999998</c:v>
                </c:pt>
                <c:pt idx="54">
                  <c:v>3.3145090000000001</c:v>
                </c:pt>
                <c:pt idx="55">
                  <c:v>3.4074169999999997</c:v>
                </c:pt>
                <c:pt idx="56">
                  <c:v>3.5081260000000003</c:v>
                </c:pt>
                <c:pt idx="57">
                  <c:v>3.6111979999999999</c:v>
                </c:pt>
                <c:pt idx="58">
                  <c:v>3.7191889999999996</c:v>
                </c:pt>
                <c:pt idx="59">
                  <c:v>3.8208009999999999</c:v>
                </c:pt>
                <c:pt idx="60">
                  <c:v>3.9221300000000001</c:v>
                </c:pt>
                <c:pt idx="61">
                  <c:v>4.0234620000000003</c:v>
                </c:pt>
                <c:pt idx="62">
                  <c:v>4.1247949999999998</c:v>
                </c:pt>
                <c:pt idx="63">
                  <c:v>4.2264099999999996</c:v>
                </c:pt>
                <c:pt idx="64">
                  <c:v>4.3277510000000001</c:v>
                </c:pt>
                <c:pt idx="65">
                  <c:v>4.4290839999999996</c:v>
                </c:pt>
                <c:pt idx="66">
                  <c:v>4.5304159999999998</c:v>
                </c:pt>
                <c:pt idx="67">
                  <c:v>4.6320249999999996</c:v>
                </c:pt>
                <c:pt idx="68">
                  <c:v>4.7333569999999998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5.2271930000000006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Palestinians!$D$1</c:f>
          <c:strCache>
            <c:ptCount val="1"/>
            <c:pt idx="0">
              <c:v>United Nations</c:v>
            </c:pt>
          </c:strCache>
        </c:strRef>
      </c:tx>
      <c:layout>
        <c:manualLayout>
          <c:xMode val="edge"/>
          <c:yMode val="edge"/>
          <c:x val="0.4611566013800274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8200392007960917"/>
          <c:y val="9.9905146855365848E-2"/>
          <c:w val="0.64176114514826543"/>
          <c:h val="0.69807739242290767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Palestinians!$N$1</c:f>
              <c:strCache>
                <c:ptCount val="1"/>
                <c:pt idx="0">
                  <c:v>United Nations-fit</c:v>
                </c:pt>
              </c:strCache>
            </c:strRef>
          </c:tx>
          <c:spPr>
            <a:ln w="25400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Palestinians!$N$2:$N$125</c:f>
              <c:numCache>
                <c:formatCode>General</c:formatCode>
                <c:ptCount val="124"/>
                <c:pt idx="0">
                  <c:v>0.93503476651120887</c:v>
                </c:pt>
                <c:pt idx="1">
                  <c:v>0.93722703700420462</c:v>
                </c:pt>
                <c:pt idx="2">
                  <c:v>0.93955569393376792</c:v>
                </c:pt>
                <c:pt idx="3">
                  <c:v>0.94202912934022776</c:v>
                </c:pt>
                <c:pt idx="4">
                  <c:v>0.94465624211826382</c:v>
                </c:pt>
                <c:pt idx="5">
                  <c:v>0.94744646804517108</c:v>
                </c:pt>
                <c:pt idx="6">
                  <c:v>0.95040981168236083</c:v>
                </c:pt>
                <c:pt idx="7">
                  <c:v>0.95355688032330743</c:v>
                </c:pt>
                <c:pt idx="8">
                  <c:v>0.95689892019387068</c:v>
                </c:pt>
                <c:pt idx="9">
                  <c:v>0.96044785515227327</c:v>
                </c:pt>
                <c:pt idx="10">
                  <c:v>0.96421632818833369</c:v>
                </c:pt>
                <c:pt idx="11">
                  <c:v>0.96821774608781375</c:v>
                </c:pt>
                <c:pt idx="12">
                  <c:v>0.97246632771169483</c:v>
                </c:pt>
                <c:pt idx="13">
                  <c:v>0.97697715644656857</c:v>
                </c:pt>
                <c:pt idx="14">
                  <c:v>0.98176623751709391</c:v>
                </c:pt>
                <c:pt idx="15">
                  <c:v>0.98685056102212521</c:v>
                </c:pt>
                <c:pt idx="16">
                  <c:v>0.99224817177209512</c:v>
                </c:pt>
                <c:pt idx="17">
                  <c:v>0.99797824727834461</c:v>
                </c:pt>
                <c:pt idx="18">
                  <c:v>1.0040611855901209</c:v>
                </c:pt>
                <c:pt idx="19">
                  <c:v>1.0105187051103344</c:v>
                </c:pt>
                <c:pt idx="20">
                  <c:v>1.0173739590697815</c:v>
                </c:pt>
                <c:pt idx="21">
                  <c:v>1.0246516680297189</c:v>
                </c:pt>
                <c:pt idx="22">
                  <c:v>1.0323782746492591</c:v>
                </c:pt>
                <c:pt idx="23">
                  <c:v>1.0405821260395678</c:v>
                </c:pt>
                <c:pt idx="24">
                  <c:v>1.0492936903826851</c:v>
                </c:pt>
                <c:pt idx="25">
                  <c:v>1.0585458161802859</c:v>
                </c:pt>
                <c:pt idx="26">
                  <c:v>1.0683740445886298</c:v>
                </c:pt>
                <c:pt idx="27">
                  <c:v>1.0788169878722269</c:v>
                </c:pt>
                <c:pt idx="28">
                  <c:v>1.0899167901600511</c:v>
                </c:pt>
                <c:pt idx="29">
                  <c:v>1.1017196905063458</c:v>
                </c:pt>
                <c:pt idx="30">
                  <c:v>1.1142767128261</c:v>
                </c:pt>
                <c:pt idx="31">
                  <c:v>1.1276445126464363</c:v>
                </c:pt>
                <c:pt idx="32">
                  <c:v>1.1418864167777214</c:v>
                </c:pt>
                <c:pt idx="33">
                  <c:v>1.1570736988264583</c:v>
                </c:pt>
                <c:pt idx="34">
                  <c:v>1.1732871405910761</c:v>
                </c:pt>
                <c:pt idx="35">
                  <c:v>1.1906189360786268</c:v>
                </c:pt>
                <c:pt idx="36">
                  <c:v>1.2091749998367332</c:v>
                </c:pt>
                <c:pt idx="37">
                  <c:v>1.2290777422613282</c:v>
                </c:pt>
                <c:pt idx="38">
                  <c:v>1.2504693678588865</c:v>
                </c:pt>
                <c:pt idx="39">
                  <c:v>1.2735157324034914</c:v>
                </c:pt>
                <c:pt idx="40">
                  <c:v>1.2984107529800906</c:v>
                </c:pt>
                <c:pt idx="41">
                  <c:v>1.3253812888026772</c:v>
                </c:pt>
                <c:pt idx="42">
                  <c:v>1.3546922839166375</c:v>
                </c:pt>
                <c:pt idx="43">
                  <c:v>1.3866517649650141</c:v>
                </c:pt>
                <c:pt idx="44">
                  <c:v>1.4216149962287163</c:v>
                </c:pt>
                <c:pt idx="45">
                  <c:v>1.4599866937220689</c:v>
                </c:pt>
                <c:pt idx="46">
                  <c:v>1.5022196935949377</c:v>
                </c:pt>
                <c:pt idx="47">
                  <c:v>1.5488079055520463</c:v>
                </c:pt>
                <c:pt idx="48">
                  <c:v>1.6002708887444981</c:v>
                </c:pt>
                <c:pt idx="49">
                  <c:v>1.657127216907774</c:v>
                </c:pt>
                <c:pt idx="50">
                  <c:v>1.7198543454691939</c:v>
                </c:pt>
                <c:pt idx="51">
                  <c:v>1.7888344437456207</c:v>
                </c:pt>
                <c:pt idx="52">
                  <c:v>1.8642890043223344</c:v>
                </c:pt>
                <c:pt idx="53">
                  <c:v>1.9462099216270001</c:v>
                </c:pt>
                <c:pt idx="54">
                  <c:v>2.0343001486097845</c:v>
                </c:pt>
                <c:pt idx="55">
                  <c:v>2.1279408290139519</c:v>
                </c:pt>
                <c:pt idx="56">
                  <c:v>2.2262011013781775</c:v>
                </c:pt>
                <c:pt idx="57">
                  <c:v>2.3278995099508957</c:v>
                </c:pt>
                <c:pt idx="58">
                  <c:v>2.4317128237631831</c:v>
                </c:pt>
                <c:pt idx="59">
                  <c:v>2.5363134147067914</c:v>
                </c:pt>
                <c:pt idx="60">
                  <c:v>2.6405066146460703</c:v>
                </c:pt>
                <c:pt idx="61">
                  <c:v>2.7433394725830014</c:v>
                </c:pt>
                <c:pt idx="62">
                  <c:v>2.8441620656739315</c:v>
                </c:pt>
                <c:pt idx="63">
                  <c:v>2.9426371701997383</c:v>
                </c:pt>
                <c:pt idx="64">
                  <c:v>3.0387072343304435</c:v>
                </c:pt>
                <c:pt idx="65">
                  <c:v>3.1325348571539728</c:v>
                </c:pt>
                <c:pt idx="66">
                  <c:v>3.2244336812712406</c:v>
                </c:pt>
                <c:pt idx="67">
                  <c:v>3.31480281895678</c:v>
                </c:pt>
                <c:pt idx="68">
                  <c:v>3.4040725159980103</c:v>
                </c:pt>
                <c:pt idx="69">
                  <c:v>3.4926638781163226</c:v>
                </c:pt>
                <c:pt idx="70">
                  <c:v>3.5809621362827726</c:v>
                </c:pt>
                <c:pt idx="71">
                  <c:v>3.6693011768590313</c:v>
                </c:pt>
                <c:pt idx="72">
                  <c:v>3.757956516173381</c:v>
                </c:pt>
                <c:pt idx="73">
                  <c:v>3.8471440690473169</c:v>
                </c:pt>
                <c:pt idx="74">
                  <c:v>3.9370225528623743</c:v>
                </c:pt>
                <c:pt idx="75">
                  <c:v>4.0276979317181043</c:v>
                </c:pt>
                <c:pt idx="76">
                  <c:v>4.1192288098085941</c:v>
                </c:pt>
                <c:pt idx="77">
                  <c:v>4.2116320812838586</c:v>
                </c:pt>
                <c:pt idx="78">
                  <c:v>4.3048884322602481</c:v>
                </c:pt>
                <c:pt idx="79">
                  <c:v>4.3989474857878825</c:v>
                </c:pt>
                <c:pt idx="80">
                  <c:v>4.493732504444524</c:v>
                </c:pt>
                <c:pt idx="81">
                  <c:v>4.5891446383691905</c:v>
                </c:pt>
                <c:pt idx="82">
                  <c:v>4.685066745597128</c:v>
                </c:pt>
                <c:pt idx="83">
                  <c:v>4.7813668288547984</c:v>
                </c:pt>
                <c:pt idx="84">
                  <c:v>4.8779011371729322</c:v>
                </c:pt>
                <c:pt idx="85">
                  <c:v>4.9745169775786371</c:v>
                </c:pt>
                <c:pt idx="86">
                  <c:v>5.0710552754728901</c:v>
                </c:pt>
                <c:pt idx="87">
                  <c:v>5.1673529144023673</c:v>
                </c:pt>
                <c:pt idx="88">
                  <c:v>5.2632448781585097</c:v>
                </c:pt>
                <c:pt idx="89">
                  <c:v>5.3585662112288022</c:v>
                </c:pt>
                <c:pt idx="90">
                  <c:v>5.4531538079407591</c:v>
                </c:pt>
                <c:pt idx="91">
                  <c:v>5.5468480362911041</c:v>
                </c:pt>
                <c:pt idx="92">
                  <c:v>5.6394941994081593</c:v>
                </c:pt>
                <c:pt idx="93">
                  <c:v>5.7309438357374214</c:v>
                </c:pt>
                <c:pt idx="94">
                  <c:v>5.8210558582060328</c:v>
                </c:pt>
                <c:pt idx="95">
                  <c:v>5.9096975326289742</c:v>
                </c:pt>
                <c:pt idx="96">
                  <c:v>5.9967452962809373</c:v>
                </c:pt>
                <c:pt idx="97">
                  <c:v>6.0820854186926034</c:v>
                </c:pt>
                <c:pt idx="98">
                  <c:v>6.1656145081708988</c:v>
                </c:pt>
                <c:pt idx="99">
                  <c:v>6.2472398691401851</c:v>
                </c:pt>
                <c:pt idx="100">
                  <c:v>6.3268797170266735</c:v>
                </c:pt>
                <c:pt idx="101">
                  <c:v>6.4044632589552055</c:v>
                </c:pt>
                <c:pt idx="102">
                  <c:v>6.4799306499125207</c:v>
                </c:pt>
                <c:pt idx="103">
                  <c:v>6.5532328351929925</c:v>
                </c:pt>
                <c:pt idx="104">
                  <c:v>6.6243312908416874</c:v>
                </c:pt>
                <c:pt idx="105">
                  <c:v>6.6931976744241846</c:v>
                </c:pt>
                <c:pt idx="106">
                  <c:v>6.7598133987789506</c:v>
                </c:pt>
                <c:pt idx="107">
                  <c:v>6.8241691414555454</c:v>
                </c:pt>
                <c:pt idx="108">
                  <c:v>6.8862643023314911</c:v>
                </c:pt>
                <c:pt idx="109">
                  <c:v>6.9461064214609944</c:v>
                </c:pt>
                <c:pt idx="110">
                  <c:v>7.0037105685744407</c:v>
                </c:pt>
                <c:pt idx="111">
                  <c:v>7.0590987148558817</c:v>
                </c:pt>
                <c:pt idx="112">
                  <c:v>7.1122990967149367</c:v>
                </c:pt>
                <c:pt idx="113">
                  <c:v>7.1633455802767392</c:v>
                </c:pt>
                <c:pt idx="114">
                  <c:v>7.2122770342737512</c:v>
                </c:pt>
                <c:pt idx="115">
                  <c:v>7.2591367179677473</c:v>
                </c:pt>
                <c:pt idx="116">
                  <c:v>7.3039716896864855</c:v>
                </c:pt>
                <c:pt idx="117">
                  <c:v>7.3468322405505004</c:v>
                </c:pt>
                <c:pt idx="118">
                  <c:v>7.3877713570092913</c:v>
                </c:pt>
                <c:pt idx="119">
                  <c:v>7.4268442149171321</c:v>
                </c:pt>
                <c:pt idx="120">
                  <c:v>7.464107707066475</c:v>
                </c:pt>
                <c:pt idx="121">
                  <c:v>7.4996200053676905</c:v>
                </c:pt>
                <c:pt idx="122">
                  <c:v>7.5334401582204622</c:v>
                </c:pt>
                <c:pt idx="123">
                  <c:v>7.5656277230647229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Palestinians!$D$1</c:f>
              <c:strCache>
                <c:ptCount val="1"/>
                <c:pt idx="0">
                  <c:v>United Nations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Palestinians!$D$2:$D$75</c:f>
              <c:numCache>
                <c:formatCode>General</c:formatCode>
                <c:ptCount val="74"/>
                <c:pt idx="0">
                  <c:v>#N/A</c:v>
                </c:pt>
                <c:pt idx="1">
                  <c:v>0.94499999999999995</c:v>
                </c:pt>
                <c:pt idx="2">
                  <c:v>0.95299999999999996</c:v>
                </c:pt>
                <c:pt idx="3">
                  <c:v>0.96299999999999997</c:v>
                </c:pt>
                <c:pt idx="4">
                  <c:v>0.97299999999999998</c:v>
                </c:pt>
                <c:pt idx="5">
                  <c:v>0.98499999999999999</c:v>
                </c:pt>
                <c:pt idx="6">
                  <c:v>0.997</c:v>
                </c:pt>
                <c:pt idx="7">
                  <c:v>1.01</c:v>
                </c:pt>
                <c:pt idx="8">
                  <c:v>1.0249999999999999</c:v>
                </c:pt>
                <c:pt idx="9">
                  <c:v>1.04</c:v>
                </c:pt>
                <c:pt idx="10">
                  <c:v>1.0569999999999999</c:v>
                </c:pt>
                <c:pt idx="11">
                  <c:v>1.0740000000000001</c:v>
                </c:pt>
                <c:pt idx="12">
                  <c:v>1.0920000000000001</c:v>
                </c:pt>
                <c:pt idx="13">
                  <c:v>1.1100000000000001</c:v>
                </c:pt>
                <c:pt idx="14">
                  <c:v>1.1279999999999999</c:v>
                </c:pt>
                <c:pt idx="15">
                  <c:v>1.1419999999999999</c:v>
                </c:pt>
                <c:pt idx="16">
                  <c:v>1.149</c:v>
                </c:pt>
                <c:pt idx="17">
                  <c:v>1.1479999999999999</c:v>
                </c:pt>
                <c:pt idx="18">
                  <c:v>1.137</c:v>
                </c:pt>
                <c:pt idx="19">
                  <c:v>1.123</c:v>
                </c:pt>
                <c:pt idx="20">
                  <c:v>1.115</c:v>
                </c:pt>
                <c:pt idx="21">
                  <c:v>1.1180000000000001</c:v>
                </c:pt>
                <c:pt idx="22">
                  <c:v>1.1359999999999999</c:v>
                </c:pt>
                <c:pt idx="23">
                  <c:v>1.167</c:v>
                </c:pt>
                <c:pt idx="24">
                  <c:v>1.1950000000000001</c:v>
                </c:pt>
                <c:pt idx="25">
                  <c:v>1.2250000000000001</c:v>
                </c:pt>
                <c:pt idx="26">
                  <c:v>1.264</c:v>
                </c:pt>
                <c:pt idx="27">
                  <c:v>1.3009999999999999</c:v>
                </c:pt>
                <c:pt idx="28">
                  <c:v>1.337</c:v>
                </c:pt>
                <c:pt idx="29">
                  <c:v>1.3740000000000001</c:v>
                </c:pt>
                <c:pt idx="30">
                  <c:v>1.413</c:v>
                </c:pt>
                <c:pt idx="31">
                  <c:v>1.454</c:v>
                </c:pt>
                <c:pt idx="32">
                  <c:v>1.498</c:v>
                </c:pt>
                <c:pt idx="33">
                  <c:v>1.546</c:v>
                </c:pt>
                <c:pt idx="34">
                  <c:v>1.6040000000000001</c:v>
                </c:pt>
                <c:pt idx="35">
                  <c:v>1.6739999999999999</c:v>
                </c:pt>
                <c:pt idx="36">
                  <c:v>1.7310000000000001</c:v>
                </c:pt>
                <c:pt idx="37">
                  <c:v>1.7749999999999999</c:v>
                </c:pt>
                <c:pt idx="38">
                  <c:v>1.863</c:v>
                </c:pt>
                <c:pt idx="39">
                  <c:v>1.9630000000000001</c:v>
                </c:pt>
                <c:pt idx="40">
                  <c:v>2.0139999999999998</c:v>
                </c:pt>
                <c:pt idx="41">
                  <c:v>2.125</c:v>
                </c:pt>
                <c:pt idx="42">
                  <c:v>2.214</c:v>
                </c:pt>
                <c:pt idx="43">
                  <c:v>2.31</c:v>
                </c:pt>
                <c:pt idx="44">
                  <c:v>2.411</c:v>
                </c:pt>
                <c:pt idx="45">
                  <c:v>2.5150000000000001</c:v>
                </c:pt>
                <c:pt idx="46">
                  <c:v>2.6230000000000002</c:v>
                </c:pt>
                <c:pt idx="47">
                  <c:v>2.734</c:v>
                </c:pt>
                <c:pt idx="48">
                  <c:v>2.847</c:v>
                </c:pt>
                <c:pt idx="49">
                  <c:v>2.9510000000000001</c:v>
                </c:pt>
                <c:pt idx="50">
                  <c:v>3.044</c:v>
                </c:pt>
                <c:pt idx="51">
                  <c:v>3.14</c:v>
                </c:pt>
                <c:pt idx="52">
                  <c:v>3.23</c:v>
                </c:pt>
                <c:pt idx="53">
                  <c:v>3.3090000000000002</c:v>
                </c:pt>
                <c:pt idx="54">
                  <c:v>3.3839999999999999</c:v>
                </c:pt>
                <c:pt idx="55">
                  <c:v>3.46</c:v>
                </c:pt>
                <c:pt idx="56">
                  <c:v>3.5409999999999999</c:v>
                </c:pt>
                <c:pt idx="57">
                  <c:v>3.6280000000000001</c:v>
                </c:pt>
                <c:pt idx="58">
                  <c:v>3.718</c:v>
                </c:pt>
                <c:pt idx="59">
                  <c:v>3.8090000000000002</c:v>
                </c:pt>
                <c:pt idx="60">
                  <c:v>3.899</c:v>
                </c:pt>
                <c:pt idx="61">
                  <c:v>3.992</c:v>
                </c:pt>
                <c:pt idx="62">
                  <c:v>4.0880000000000001</c:v>
                </c:pt>
                <c:pt idx="63">
                  <c:v>4.1840000000000002</c:v>
                </c:pt>
                <c:pt idx="64">
                  <c:v>4.282</c:v>
                </c:pt>
                <c:pt idx="65">
                  <c:v>4.38</c:v>
                </c:pt>
                <c:pt idx="66">
                  <c:v>4.4850000000000003</c:v>
                </c:pt>
                <c:pt idx="67">
                  <c:v>4.5940000000000003</c:v>
                </c:pt>
                <c:pt idx="68">
                  <c:v>4.7009999999999996</c:v>
                </c:pt>
                <c:pt idx="69">
                  <c:v>4.806</c:v>
                </c:pt>
                <c:pt idx="70">
                  <c:v>4.91</c:v>
                </c:pt>
                <c:pt idx="71">
                  <c:v>5.0190000000000001</c:v>
                </c:pt>
                <c:pt idx="72">
                  <c:v>5.133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Palestinians!$I$1</c:f>
          <c:strCache>
            <c:ptCount val="1"/>
            <c:pt idx="0">
              <c:v>All Arabs</c:v>
            </c:pt>
          </c:strCache>
        </c:strRef>
      </c:tx>
      <c:layout>
        <c:manualLayout>
          <c:xMode val="edge"/>
          <c:yMode val="edge"/>
          <c:x val="0.46855886886358583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3182079732076721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Palestinians!$S$1</c:f>
              <c:strCache>
                <c:ptCount val="1"/>
                <c:pt idx="0">
                  <c:v>All Arabs-fit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Palestinians!$S$2:$S$125</c:f>
              <c:numCache>
                <c:formatCode>General</c:formatCode>
                <c:ptCount val="124"/>
                <c:pt idx="0">
                  <c:v>0.96276547752664421</c:v>
                </c:pt>
                <c:pt idx="1">
                  <c:v>0.96714624783455261</c:v>
                </c:pt>
                <c:pt idx="2">
                  <c:v>0.97182998261783338</c:v>
                </c:pt>
                <c:pt idx="3">
                  <c:v>0.97683723106305353</c:v>
                </c:pt>
                <c:pt idx="4">
                  <c:v>0.98218987806615377</c:v>
                </c:pt>
                <c:pt idx="5">
                  <c:v>0.98791122265911469</c:v>
                </c:pt>
                <c:pt idx="6">
                  <c:v>0.99402605980563796</c:v>
                </c:pt>
                <c:pt idx="7">
                  <c:v>1.0005607655159445</c:v>
                </c:pt>
                <c:pt idx="8">
                  <c:v>1.0075433851911721</c:v>
                </c:pt>
                <c:pt idx="9">
                  <c:v>1.0150037250613564</c:v>
                </c:pt>
                <c:pt idx="10">
                  <c:v>1.0229734465268285</c:v>
                </c:pt>
                <c:pt idx="11">
                  <c:v>1.031486163150128</c:v>
                </c:pt>
                <c:pt idx="12">
                  <c:v>1.0405775399732853</c:v>
                </c:pt>
                <c:pt idx="13">
                  <c:v>1.0502853947525901</c:v>
                </c:pt>
                <c:pt idx="14">
                  <c:v>1.0606498006086598</c:v>
                </c:pt>
                <c:pt idx="15">
                  <c:v>1.0717131894827456</c:v>
                </c:pt>
                <c:pt idx="16">
                  <c:v>1.0835204556696525</c:v>
                </c:pt>
                <c:pt idx="17">
                  <c:v>1.0961190585623912</c:v>
                </c:pt>
                <c:pt idx="18">
                  <c:v>1.1095591235927404</c:v>
                </c:pt>
                <c:pt idx="19">
                  <c:v>1.1238935401843599</c:v>
                </c:pt>
                <c:pt idx="20">
                  <c:v>1.1391780553502715</c:v>
                </c:pt>
                <c:pt idx="21">
                  <c:v>1.1554713613638516</c:v>
                </c:pt>
                <c:pt idx="22">
                  <c:v>1.1728351757117816</c:v>
                </c:pt>
                <c:pt idx="23">
                  <c:v>1.1913343112988035</c:v>
                </c:pt>
                <c:pt idx="24">
                  <c:v>1.2110367346183377</c:v>
                </c:pt>
                <c:pt idx="25">
                  <c:v>1.2320136093312972</c:v>
                </c:pt>
                <c:pt idx="26">
                  <c:v>1.2543393224098396</c:v>
                </c:pt>
                <c:pt idx="27">
                  <c:v>1.2780914897063262</c:v>
                </c:pt>
                <c:pt idx="28">
                  <c:v>1.3033509375044765</c:v>
                </c:pt>
                <c:pt idx="29">
                  <c:v>1.3302016563049708</c:v>
                </c:pt>
                <c:pt idx="30">
                  <c:v>1.3587307227984355</c:v>
                </c:pt>
                <c:pt idx="31">
                  <c:v>1.3890281856933357</c:v>
                </c:pt>
                <c:pt idx="32">
                  <c:v>1.421186910805204</c:v>
                </c:pt>
                <c:pt idx="33">
                  <c:v>1.4553023805892584</c:v>
                </c:pt>
                <c:pt idx="34">
                  <c:v>1.491472443125385</c:v>
                </c:pt>
                <c:pt idx="35">
                  <c:v>1.5297970054594829</c:v>
                </c:pt>
                <c:pt idx="36">
                  <c:v>1.5703776661873601</c:v>
                </c:pt>
                <c:pt idx="37">
                  <c:v>1.6133172822578308</c:v>
                </c:pt>
                <c:pt idx="38">
                  <c:v>1.6587194651934847</c:v>
                </c:pt>
                <c:pt idx="39">
                  <c:v>1.7066880023051627</c:v>
                </c:pt>
                <c:pt idx="40">
                  <c:v>1.7573261990348099</c:v>
                </c:pt>
                <c:pt idx="41">
                  <c:v>1.8107361393262476</c:v>
                </c:pt>
                <c:pt idx="42">
                  <c:v>1.8670178619185376</c:v>
                </c:pt>
                <c:pt idx="43">
                  <c:v>1.9262684517034003</c:v>
                </c:pt>
                <c:pt idx="44">
                  <c:v>1.9885810468036382</c:v>
                </c:pt>
                <c:pt idx="45">
                  <c:v>2.0540437638244624</c:v>
                </c:pt>
                <c:pt idx="46">
                  <c:v>2.1227385458062513</c:v>
                </c:pt>
                <c:pt idx="47">
                  <c:v>2.1947399397568592</c:v>
                </c:pt>
                <c:pt idx="48">
                  <c:v>2.2701138132421499</c:v>
                </c:pt>
                <c:pt idx="49">
                  <c:v>2.348916022327264</c:v>
                </c:pt>
                <c:pt idx="50">
                  <c:v>2.4311910461329522</c:v>
                </c:pt>
                <c:pt idx="51">
                  <c:v>2.5169706063266637</c:v>
                </c:pt>
                <c:pt idx="52">
                  <c:v>2.6062722929128035</c:v>
                </c:pt>
                <c:pt idx="53">
                  <c:v>2.6990982206070897</c:v>
                </c:pt>
                <c:pt idx="54">
                  <c:v>2.7954337427451907</c:v>
                </c:pt>
                <c:pt idx="55">
                  <c:v>2.8952462519404003</c:v>
                </c:pt>
                <c:pt idx="56">
                  <c:v>2.9984840984147212</c:v>
                </c:pt>
                <c:pt idx="57">
                  <c:v>3.1050756579255983</c:v>
                </c:pt>
                <c:pt idx="58">
                  <c:v>3.2149285813464124</c:v>
                </c:pt>
                <c:pt idx="59">
                  <c:v>3.3279292570985786</c:v>
                </c:pt>
                <c:pt idx="60">
                  <c:v>3.4439425156695873</c:v>
                </c:pt>
                <c:pt idx="61">
                  <c:v>3.5628116023154943</c:v>
                </c:pt>
                <c:pt idx="62">
                  <c:v>3.6843584397173794</c:v>
                </c:pt>
                <c:pt idx="63">
                  <c:v>3.8083841968753167</c:v>
                </c:pt>
                <c:pt idx="64">
                  <c:v>3.9346701739793835</c:v>
                </c:pt>
                <c:pt idx="65">
                  <c:v>4.0629790055594768</c:v>
                </c:pt>
                <c:pt idx="66">
                  <c:v>4.1930561761114822</c:v>
                </c:pt>
                <c:pt idx="67">
                  <c:v>4.3246318339103542</c:v>
                </c:pt>
                <c:pt idx="68">
                  <c:v>4.4574228801788003</c:v>
                </c:pt>
                <c:pt idx="69">
                  <c:v>4.5911353025398345</c:v>
                </c:pt>
                <c:pt idx="70">
                  <c:v>4.7254667141068589</c:v>
                </c:pt>
                <c:pt idx="71">
                  <c:v>4.8601090530070259</c:v>
                </c:pt>
                <c:pt idx="72">
                  <c:v>4.994751391907192</c:v>
                </c:pt>
                <c:pt idx="73">
                  <c:v>5.1290828034742164</c:v>
                </c:pt>
                <c:pt idx="74">
                  <c:v>5.2627952258352506</c:v>
                </c:pt>
                <c:pt idx="75">
                  <c:v>5.3955862721036967</c:v>
                </c:pt>
                <c:pt idx="76">
                  <c:v>5.5271619299025687</c:v>
                </c:pt>
                <c:pt idx="77">
                  <c:v>5.657239100454575</c:v>
                </c:pt>
                <c:pt idx="78">
                  <c:v>5.7855479320346674</c:v>
                </c:pt>
                <c:pt idx="79">
                  <c:v>5.9118339091387346</c:v>
                </c:pt>
                <c:pt idx="80">
                  <c:v>6.0358596662966724</c:v>
                </c:pt>
                <c:pt idx="81">
                  <c:v>6.1574065036985575</c:v>
                </c:pt>
                <c:pt idx="82">
                  <c:v>6.276275590344464</c:v>
                </c:pt>
                <c:pt idx="83">
                  <c:v>6.3922888489154728</c:v>
                </c:pt>
                <c:pt idx="84">
                  <c:v>6.5052895246676394</c:v>
                </c:pt>
                <c:pt idx="85">
                  <c:v>6.6151424480884531</c:v>
                </c:pt>
                <c:pt idx="86">
                  <c:v>6.7217340075993306</c:v>
                </c:pt>
                <c:pt idx="87">
                  <c:v>6.8249718540736515</c:v>
                </c:pt>
                <c:pt idx="88">
                  <c:v>6.924784363268861</c:v>
                </c:pt>
                <c:pt idx="89">
                  <c:v>7.0211198854069616</c:v>
                </c:pt>
                <c:pt idx="90">
                  <c:v>7.1139458131012479</c:v>
                </c:pt>
                <c:pt idx="91">
                  <c:v>7.2032474996873876</c:v>
                </c:pt>
                <c:pt idx="92">
                  <c:v>7.2890270598810982</c:v>
                </c:pt>
                <c:pt idx="93">
                  <c:v>7.3713020836867873</c:v>
                </c:pt>
                <c:pt idx="94">
                  <c:v>7.4501042927719014</c:v>
                </c:pt>
                <c:pt idx="95">
                  <c:v>7.5254781662571917</c:v>
                </c:pt>
                <c:pt idx="96">
                  <c:v>7.5974795602078009</c:v>
                </c:pt>
                <c:pt idx="97">
                  <c:v>7.6661743421895894</c:v>
                </c:pt>
                <c:pt idx="98">
                  <c:v>7.7316370592104127</c:v>
                </c:pt>
                <c:pt idx="99">
                  <c:v>7.7939496543106506</c:v>
                </c:pt>
                <c:pt idx="100">
                  <c:v>7.8532002440955138</c:v>
                </c:pt>
                <c:pt idx="101">
                  <c:v>7.9094819666878031</c:v>
                </c:pt>
                <c:pt idx="102">
                  <c:v>7.9628919069792419</c:v>
                </c:pt>
                <c:pt idx="103">
                  <c:v>8.013530103708888</c:v>
                </c:pt>
                <c:pt idx="104">
                  <c:v>8.0614986408205649</c:v>
                </c:pt>
                <c:pt idx="105">
                  <c:v>8.1069008237562201</c:v>
                </c:pt>
                <c:pt idx="106">
                  <c:v>8.1498404398266899</c:v>
                </c:pt>
                <c:pt idx="107">
                  <c:v>8.190421100554568</c:v>
                </c:pt>
                <c:pt idx="108">
                  <c:v>8.2287456628886648</c:v>
                </c:pt>
                <c:pt idx="109">
                  <c:v>8.2649157254247925</c:v>
                </c:pt>
                <c:pt idx="110">
                  <c:v>8.2990311952088476</c:v>
                </c:pt>
                <c:pt idx="111">
                  <c:v>8.3311899203207158</c:v>
                </c:pt>
                <c:pt idx="112">
                  <c:v>8.361487383215616</c:v>
                </c:pt>
                <c:pt idx="113">
                  <c:v>8.3900164497090799</c:v>
                </c:pt>
                <c:pt idx="114">
                  <c:v>8.4168671685095742</c:v>
                </c:pt>
                <c:pt idx="115">
                  <c:v>8.4421266163077249</c:v>
                </c:pt>
                <c:pt idx="116">
                  <c:v>8.4658787836042126</c:v>
                </c:pt>
                <c:pt idx="117">
                  <c:v>8.4882044966827532</c:v>
                </c:pt>
                <c:pt idx="118">
                  <c:v>8.5091813713957141</c:v>
                </c:pt>
                <c:pt idx="119">
                  <c:v>8.5288837947152469</c:v>
                </c:pt>
                <c:pt idx="120">
                  <c:v>8.5473829303022697</c:v>
                </c:pt>
                <c:pt idx="121">
                  <c:v>8.5647467446501988</c:v>
                </c:pt>
                <c:pt idx="122">
                  <c:v>8.5810400506637805</c:v>
                </c:pt>
                <c:pt idx="123">
                  <c:v>8.5963245658296898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Palestinians!$I$1</c:f>
              <c:strCache>
                <c:ptCount val="1"/>
                <c:pt idx="0">
                  <c:v>All Arabs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Palestinians!$I$2:$I$75</c:f>
              <c:numCache>
                <c:formatCode>General</c:formatCode>
                <c:ptCount val="74"/>
                <c:pt idx="0">
                  <c:v>#N/A</c:v>
                </c:pt>
                <c:pt idx="1">
                  <c:v>1.105</c:v>
                </c:pt>
                <c:pt idx="2">
                  <c:v>1.1200999999999999</c:v>
                </c:pt>
                <c:pt idx="3">
                  <c:v>1.1364000000000001</c:v>
                </c:pt>
                <c:pt idx="4">
                  <c:v>1.1522999999999999</c:v>
                </c:pt>
                <c:pt idx="5">
                  <c:v>1.1707000000000001</c:v>
                </c:pt>
                <c:pt idx="6">
                  <c:v>1.1887999999999999</c:v>
                </c:pt>
                <c:pt idx="7">
                  <c:v>1.2084999999999999</c:v>
                </c:pt>
                <c:pt idx="8">
                  <c:v>1.2298</c:v>
                </c:pt>
                <c:pt idx="9">
                  <c:v>1.2530999999999999</c:v>
                </c:pt>
                <c:pt idx="10">
                  <c:v>1.2785</c:v>
                </c:pt>
                <c:pt idx="11">
                  <c:v>1.3037999999999998</c:v>
                </c:pt>
                <c:pt idx="12">
                  <c:v>1.3311999999999999</c:v>
                </c:pt>
                <c:pt idx="13">
                  <c:v>1.3625</c:v>
                </c:pt>
                <c:pt idx="14">
                  <c:v>1.3909</c:v>
                </c:pt>
                <c:pt idx="15">
                  <c:v>1.4165999999999999</c:v>
                </c:pt>
                <c:pt idx="16">
                  <c:v>1.4354</c:v>
                </c:pt>
                <c:pt idx="17">
                  <c:v>1.4473</c:v>
                </c:pt>
                <c:pt idx="18">
                  <c:v>1.3720849619937581</c:v>
                </c:pt>
                <c:pt idx="19">
                  <c:v>1.4365852876765877</c:v>
                </c:pt>
                <c:pt idx="20">
                  <c:v>1.4403870015722995</c:v>
                </c:pt>
                <c:pt idx="21">
                  <c:v>1.4577852388537742</c:v>
                </c:pt>
                <c:pt idx="22">
                  <c:v>1.4911750026685326</c:v>
                </c:pt>
                <c:pt idx="23">
                  <c:v>1.5386511750345488</c:v>
                </c:pt>
                <c:pt idx="24">
                  <c:v>1.578008530072875</c:v>
                </c:pt>
                <c:pt idx="25">
                  <c:v>1.6266417497846237</c:v>
                </c:pt>
                <c:pt idx="26">
                  <c:v>1.684645442578143</c:v>
                </c:pt>
                <c:pt idx="27">
                  <c:v>1.7380141647461906</c:v>
                </c:pt>
                <c:pt idx="28">
                  <c:v>1.7924424450817797</c:v>
                </c:pt>
                <c:pt idx="29">
                  <c:v>1.8475248128043</c:v>
                </c:pt>
                <c:pt idx="30">
                  <c:v>1.9038558289436578</c:v>
                </c:pt>
                <c:pt idx="31">
                  <c:v>1.9631301212987162</c:v>
                </c:pt>
                <c:pt idx="32">
                  <c:v>2.0248424230464419</c:v>
                </c:pt>
                <c:pt idx="33">
                  <c:v>2.0878876150292411</c:v>
                </c:pt>
                <c:pt idx="34">
                  <c:v>2.1750607716893762</c:v>
                </c:pt>
                <c:pt idx="35">
                  <c:v>2.2568572105508555</c:v>
                </c:pt>
                <c:pt idx="36">
                  <c:v>2.3315725450706459</c:v>
                </c:pt>
                <c:pt idx="37">
                  <c:v>2.3924027405927415</c:v>
                </c:pt>
                <c:pt idx="38">
                  <c:v>2.49684417304133</c:v>
                </c:pt>
                <c:pt idx="39">
                  <c:v>2.6158936898840075</c:v>
                </c:pt>
                <c:pt idx="40">
                  <c:v>2.6861486727845993</c:v>
                </c:pt>
                <c:pt idx="41">
                  <c:v>2.8169071012498184</c:v>
                </c:pt>
                <c:pt idx="42">
                  <c:v>2.9331676164576779</c:v>
                </c:pt>
                <c:pt idx="43">
                  <c:v>3.0629295843418176</c:v>
                </c:pt>
                <c:pt idx="44">
                  <c:v>3.1974931568987466</c:v>
                </c:pt>
                <c:pt idx="45">
                  <c:v>3.3347593305891068</c:v>
                </c:pt>
                <c:pt idx="46">
                  <c:v>3.4747300006244024</c:v>
                </c:pt>
                <c:pt idx="47">
                  <c:v>3.5730080098723542</c:v>
                </c:pt>
                <c:pt idx="48">
                  <c:v>3.713397191082449</c:v>
                </c:pt>
                <c:pt idx="49">
                  <c:v>3.8437024011331395</c:v>
                </c:pt>
                <c:pt idx="50">
                  <c:v>3.9667295460380418</c:v>
                </c:pt>
                <c:pt idx="51">
                  <c:v>4.0953855955236831</c:v>
                </c:pt>
                <c:pt idx="52">
                  <c:v>4.2200785861083574</c:v>
                </c:pt>
                <c:pt idx="53">
                  <c:v>4.3323176117710416</c:v>
                </c:pt>
                <c:pt idx="54">
                  <c:v>4.43771280150027</c:v>
                </c:pt>
                <c:pt idx="55">
                  <c:v>4.5446752832523902</c:v>
                </c:pt>
                <c:pt idx="56">
                  <c:v>4.6570171341217659</c:v>
                </c:pt>
                <c:pt idx="57">
                  <c:v>4.7737513168253161</c:v>
                </c:pt>
                <c:pt idx="58">
                  <c:v>4.8933916029214428</c:v>
                </c:pt>
                <c:pt idx="59">
                  <c:v>5.0141524835086209</c:v>
                </c:pt>
                <c:pt idx="60">
                  <c:v>5.1462490684701017</c:v>
                </c:pt>
                <c:pt idx="61">
                  <c:v>5.2673969756362933</c:v>
                </c:pt>
                <c:pt idx="62">
                  <c:v>5.3930122115133932</c:v>
                </c:pt>
                <c:pt idx="63">
                  <c:v>5.5184110454642292</c:v>
                </c:pt>
                <c:pt idx="64">
                  <c:v>5.6468098794150645</c:v>
                </c:pt>
                <c:pt idx="65">
                  <c:v>5.7739251152921662</c:v>
                </c:pt>
                <c:pt idx="66">
                  <c:v>5.9089730224583574</c:v>
                </c:pt>
                <c:pt idx="67">
                  <c:v>6.048469607419837</c:v>
                </c:pt>
                <c:pt idx="68">
                  <c:v>6.1879304880070167</c:v>
                </c:pt>
                <c:pt idx="69">
                  <c:v>6.3282707741031423</c:v>
                </c:pt>
                <c:pt idx="70">
                  <c:v>6.4657049568066931</c:v>
                </c:pt>
                <c:pt idx="71">
                  <c:v>6.60914680767607</c:v>
                </c:pt>
                <c:pt idx="72">
                  <c:v>6.755109289428189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Arabs!$G$1</c:f>
          <c:strCache>
            <c:ptCount val="1"/>
            <c:pt idx="0">
              <c:v>Moslem-fixed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759712602462655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Arabs!$O$1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Arabs!$O$2:$O$125</c:f>
              <c:numCache>
                <c:formatCode>General</c:formatCode>
                <c:ptCount val="124"/>
                <c:pt idx="0">
                  <c:v>0.15928082743607602</c:v>
                </c:pt>
                <c:pt idx="1">
                  <c:v>0.16231943970364859</c:v>
                </c:pt>
                <c:pt idx="2">
                  <c:v>0.16551007712464466</c:v>
                </c:pt>
                <c:pt idx="3">
                  <c:v>0.1688599549042713</c:v>
                </c:pt>
                <c:pt idx="4">
                  <c:v>0.1723765898015957</c:v>
                </c:pt>
                <c:pt idx="5">
                  <c:v>0.17606780839827793</c:v>
                </c:pt>
                <c:pt idx="6">
                  <c:v>0.17994175510017768</c:v>
                </c:pt>
                <c:pt idx="7">
                  <c:v>0.18400689979918472</c:v>
                </c:pt>
                <c:pt idx="8">
                  <c:v>0.18827204511493972</c:v>
                </c:pt>
                <c:pt idx="9">
                  <c:v>0.19274633312794195</c:v>
                </c:pt>
                <c:pt idx="10">
                  <c:v>0.19743925150689084</c:v>
                </c:pt>
                <c:pt idx="11">
                  <c:v>0.20236063892399553</c:v>
                </c:pt>
                <c:pt idx="12">
                  <c:v>0.20752068964243325</c:v>
                </c:pt>
                <c:pt idx="13">
                  <c:v>0.21292995715017973</c:v>
                </c:pt>
                <c:pt idx="14">
                  <c:v>0.21859935670412117</c:v>
                </c:pt>
                <c:pt idx="15">
                  <c:v>0.22454016663775217</c:v>
                </c:pt>
                <c:pt idx="16">
                  <c:v>0.2307640282749428</c:v>
                </c:pt>
                <c:pt idx="17">
                  <c:v>0.2372829442813279</c:v>
                </c:pt>
                <c:pt idx="18">
                  <c:v>0.24410927527394036</c:v>
                </c:pt>
                <c:pt idx="19">
                  <c:v>0.2512557344989364</c:v>
                </c:pt>
                <c:pt idx="20">
                  <c:v>0.25873538037679578</c:v>
                </c:pt>
                <c:pt idx="21">
                  <c:v>0.26656160670443874</c:v>
                </c:pt>
                <c:pt idx="22">
                  <c:v>0.27474813029449263</c:v>
                </c:pt>
                <c:pt idx="23">
                  <c:v>0.28330897582373976</c:v>
                </c:pt>
                <c:pt idx="24">
                  <c:v>0.29225845765585928</c:v>
                </c:pt>
                <c:pt idx="25">
                  <c:v>0.3016111583982794</c:v>
                </c:pt>
                <c:pt idx="26">
                  <c:v>0.31138190394962806</c:v>
                </c:pt>
                <c:pt idx="27">
                  <c:v>0.32158573479331781</c:v>
                </c:pt>
                <c:pt idx="28">
                  <c:v>0.33223787329463206</c:v>
                </c:pt>
                <c:pt idx="29">
                  <c:v>0.34335368676377165</c:v>
                </c:pt>
                <c:pt idx="30">
                  <c:v>0.35494864605613108</c:v>
                </c:pt>
                <c:pt idx="31">
                  <c:v>0.36703827949412371</c:v>
                </c:pt>
                <c:pt idx="32">
                  <c:v>0.37963812191265955</c:v>
                </c:pt>
                <c:pt idx="33">
                  <c:v>0.39276365865343466</c:v>
                </c:pt>
                <c:pt idx="34">
                  <c:v>0.40643026436199114</c:v>
                </c:pt>
                <c:pt idx="35">
                  <c:v>0.42065313647657865</c:v>
                </c:pt>
                <c:pt idx="36">
                  <c:v>0.43544722333958408</c:v>
                </c:pt>
                <c:pt idx="37">
                  <c:v>0.45082714691112102</c:v>
                </c:pt>
                <c:pt idx="38">
                  <c:v>0.46680712012055114</c:v>
                </c:pt>
                <c:pt idx="39">
                  <c:v>0.48340085895546736</c:v>
                </c:pt>
                <c:pt idx="40">
                  <c:v>0.50062148945904128</c:v>
                </c:pt>
                <c:pt idx="41">
                  <c:v>0.51848144988554912</c:v>
                </c:pt>
                <c:pt idx="42">
                  <c:v>0.53699238835004404</c:v>
                </c:pt>
                <c:pt idx="43">
                  <c:v>0.55616505640104996</c:v>
                </c:pt>
                <c:pt idx="44">
                  <c:v>0.57600919904406223</c:v>
                </c:pt>
                <c:pt idx="45">
                  <c:v>0.59653344184756729</c:v>
                </c:pt>
                <c:pt idx="46">
                  <c:v>0.61774517587093059</c:v>
                </c:pt>
                <c:pt idx="47">
                  <c:v>0.63965044126327664</c:v>
                </c:pt>
                <c:pt idx="48">
                  <c:v>0.66225381049250898</c:v>
                </c:pt>
                <c:pt idx="49">
                  <c:v>0.68555827227169208</c:v>
                </c:pt>
                <c:pt idx="50">
                  <c:v>0.70956511735368233</c:v>
                </c:pt>
                <c:pt idx="51">
                  <c:v>0.73427382746140835</c:v>
                </c:pt>
                <c:pt idx="52">
                  <c:v>0.75968196870763305</c:v>
                </c:pt>
                <c:pt idx="53">
                  <c:v>0.78578509093125581</c:v>
                </c:pt>
                <c:pt idx="54">
                  <c:v>0.8125766344340738</c:v>
                </c:pt>
                <c:pt idx="55">
                  <c:v>0.84004784563920332</c:v>
                </c:pt>
                <c:pt idx="56">
                  <c:v>0.86818770320701677</c:v>
                </c:pt>
                <c:pt idx="57">
                  <c:v>0.89698285613359108</c:v>
                </c:pt>
                <c:pt idx="58">
                  <c:v>0.92641757531778912</c:v>
                </c:pt>
                <c:pt idx="59">
                  <c:v>0.95647372001415976</c:v>
                </c:pt>
                <c:pt idx="60">
                  <c:v>0.98713072048836414</c:v>
                </c:pt>
                <c:pt idx="61">
                  <c:v>1.0183655780591192</c:v>
                </c:pt>
                <c:pt idx="62">
                  <c:v>1.050152883545737</c:v>
                </c:pt>
                <c:pt idx="63">
                  <c:v>1.0824648549442466</c:v>
                </c:pt>
                <c:pt idx="64">
                  <c:v>1.1152713949297808</c:v>
                </c:pt>
                <c:pt idx="65">
                  <c:v>1.1485401685313386</c:v>
                </c:pt>
                <c:pt idx="66">
                  <c:v>1.1822367010511925</c:v>
                </c:pt>
                <c:pt idx="67">
                  <c:v>1.2163244960099528</c:v>
                </c:pt>
                <c:pt idx="68">
                  <c:v>1.2507651725954374</c:v>
                </c:pt>
                <c:pt idx="69">
                  <c:v>1.2855186217854502</c:v>
                </c:pt>
                <c:pt idx="70">
                  <c:v>1.3205431800083982</c:v>
                </c:pt>
                <c:pt idx="71">
                  <c:v>1.3557958189086849</c:v>
                </c:pt>
                <c:pt idx="72">
                  <c:v>1.3912323495034919</c:v>
                </c:pt>
                <c:pt idx="73">
                  <c:v>1.4268076387611475</c:v>
                </c:pt>
                <c:pt idx="74">
                  <c:v>1.4624758364056503</c:v>
                </c:pt>
                <c:pt idx="75">
                  <c:v>1.4981906095632982</c:v>
                </c:pt>
                <c:pt idx="76">
                  <c:v>1.5339053827209461</c:v>
                </c:pt>
                <c:pt idx="77">
                  <c:v>1.5695735803654491</c:v>
                </c:pt>
                <c:pt idx="78">
                  <c:v>1.6051488696231042</c:v>
                </c:pt>
                <c:pt idx="79">
                  <c:v>1.6405854002179114</c:v>
                </c:pt>
                <c:pt idx="80">
                  <c:v>1.6758380391181982</c:v>
                </c:pt>
                <c:pt idx="81">
                  <c:v>1.7108625973411462</c:v>
                </c:pt>
                <c:pt idx="82">
                  <c:v>1.745616046531159</c:v>
                </c:pt>
                <c:pt idx="83">
                  <c:v>1.7800567231166435</c:v>
                </c:pt>
                <c:pt idx="84">
                  <c:v>1.8141445180754041</c:v>
                </c:pt>
                <c:pt idx="85">
                  <c:v>1.8478410505952578</c:v>
                </c:pt>
                <c:pt idx="86">
                  <c:v>1.8811098241968158</c:v>
                </c:pt>
                <c:pt idx="87">
                  <c:v>1.9139163641823496</c:v>
                </c:pt>
                <c:pt idx="88">
                  <c:v>1.9462283355808594</c:v>
                </c:pt>
                <c:pt idx="89">
                  <c:v>1.978015641067477</c:v>
                </c:pt>
                <c:pt idx="90">
                  <c:v>2.0092504986382318</c:v>
                </c:pt>
                <c:pt idx="91">
                  <c:v>2.0399074991124362</c:v>
                </c:pt>
                <c:pt idx="92">
                  <c:v>2.0699636438088067</c:v>
                </c:pt>
                <c:pt idx="93">
                  <c:v>2.0993983629930049</c:v>
                </c:pt>
                <c:pt idx="94">
                  <c:v>2.1281935159195791</c:v>
                </c:pt>
                <c:pt idx="95">
                  <c:v>2.1563333734873926</c:v>
                </c:pt>
                <c:pt idx="96">
                  <c:v>2.1838045846925227</c:v>
                </c:pt>
                <c:pt idx="97">
                  <c:v>2.2105961281953403</c:v>
                </c:pt>
                <c:pt idx="98">
                  <c:v>2.2366992504189631</c:v>
                </c:pt>
                <c:pt idx="99">
                  <c:v>2.2621073916651877</c:v>
                </c:pt>
                <c:pt idx="100">
                  <c:v>2.2868161017729141</c:v>
                </c:pt>
                <c:pt idx="101">
                  <c:v>2.3108229468549042</c:v>
                </c:pt>
                <c:pt idx="102">
                  <c:v>2.3341274086340875</c:v>
                </c:pt>
                <c:pt idx="103">
                  <c:v>2.3567307778633197</c:v>
                </c:pt>
                <c:pt idx="104">
                  <c:v>2.3786360432556659</c:v>
                </c:pt>
                <c:pt idx="105">
                  <c:v>2.399847777279029</c:v>
                </c:pt>
                <c:pt idx="106">
                  <c:v>2.4203720200825343</c:v>
                </c:pt>
                <c:pt idx="107">
                  <c:v>2.4402161627255463</c:v>
                </c:pt>
                <c:pt idx="108">
                  <c:v>2.4593888307765521</c:v>
                </c:pt>
                <c:pt idx="109">
                  <c:v>2.4778997692410472</c:v>
                </c:pt>
                <c:pt idx="110">
                  <c:v>2.4957597296675549</c:v>
                </c:pt>
                <c:pt idx="111">
                  <c:v>2.5129803601711287</c:v>
                </c:pt>
                <c:pt idx="112">
                  <c:v>2.5295740990060454</c:v>
                </c:pt>
                <c:pt idx="113">
                  <c:v>2.545554072215475</c:v>
                </c:pt>
                <c:pt idx="114">
                  <c:v>2.5609339957870123</c:v>
                </c:pt>
                <c:pt idx="115">
                  <c:v>2.5757280826500177</c:v>
                </c:pt>
                <c:pt idx="116">
                  <c:v>2.5899509547646051</c:v>
                </c:pt>
                <c:pt idx="117">
                  <c:v>2.6036175604731615</c:v>
                </c:pt>
                <c:pt idx="118">
                  <c:v>2.6167430972139365</c:v>
                </c:pt>
                <c:pt idx="119">
                  <c:v>2.6293429396324726</c:v>
                </c:pt>
                <c:pt idx="120">
                  <c:v>2.6414325730704653</c:v>
                </c:pt>
                <c:pt idx="121">
                  <c:v>2.6530275323628243</c:v>
                </c:pt>
                <c:pt idx="122">
                  <c:v>2.6641433458319645</c:v>
                </c:pt>
                <c:pt idx="123">
                  <c:v>2.6747954843332788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48-4666-8820-1B0E5968459C}"/>
            </c:ext>
          </c:extLst>
        </c:ser>
        <c:ser>
          <c:idx val="0"/>
          <c:order val="1"/>
          <c:tx>
            <c:strRef>
              <c:f>Arabs!$G$1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Arabs!$C$2:$C$75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Arabs!$G$2:$G$75</c:f>
              <c:numCache>
                <c:formatCode>General</c:formatCode>
                <c:ptCount val="74"/>
                <c:pt idx="0">
                  <c:v>0.17809999999999998</c:v>
                </c:pt>
                <c:pt idx="1">
                  <c:v>0.1827</c:v>
                </c:pt>
                <c:pt idx="2">
                  <c:v>0.1855</c:v>
                </c:pt>
                <c:pt idx="3">
                  <c:v>0.18939999999999999</c:v>
                </c:pt>
                <c:pt idx="4">
                  <c:v>0.19409999999999999</c:v>
                </c:pt>
                <c:pt idx="5">
                  <c:v>0.19839999999999999</c:v>
                </c:pt>
                <c:pt idx="6">
                  <c:v>0.20279999999999998</c:v>
                </c:pt>
                <c:pt idx="7">
                  <c:v>0.2079</c:v>
                </c:pt>
                <c:pt idx="8">
                  <c:v>0.21340000000000001</c:v>
                </c:pt>
                <c:pt idx="9">
                  <c:v>0.21940000000000001</c:v>
                </c:pt>
                <c:pt idx="10">
                  <c:v>0.22579999999999997</c:v>
                </c:pt>
                <c:pt idx="11">
                  <c:v>0.2329</c:v>
                </c:pt>
                <c:pt idx="12">
                  <c:v>0.24149999999999999</c:v>
                </c:pt>
                <c:pt idx="13">
                  <c:v>0.24959999999999999</c:v>
                </c:pt>
                <c:pt idx="14">
                  <c:v>0.25879999999999997</c:v>
                </c:pt>
                <c:pt idx="15">
                  <c:v>0.26889999999999997</c:v>
                </c:pt>
                <c:pt idx="16">
                  <c:v>0.27900000000000003</c:v>
                </c:pt>
                <c:pt idx="17">
                  <c:v>0.2843</c:v>
                </c:pt>
                <c:pt idx="18">
                  <c:v>0.28960000000000002</c:v>
                </c:pt>
                <c:pt idx="19">
                  <c:v>0.30080000000000001</c:v>
                </c:pt>
                <c:pt idx="20">
                  <c:v>0.3145</c:v>
                </c:pt>
                <c:pt idx="21">
                  <c:v>0.3286</c:v>
                </c:pt>
                <c:pt idx="22">
                  <c:v>0.34399999999999997</c:v>
                </c:pt>
                <c:pt idx="23">
                  <c:v>0.36060000000000003</c:v>
                </c:pt>
                <c:pt idx="24">
                  <c:v>0.37719999999999998</c:v>
                </c:pt>
                <c:pt idx="25">
                  <c:v>0.3952</c:v>
                </c:pt>
                <c:pt idx="26">
                  <c:v>0.41139999999999999</c:v>
                </c:pt>
                <c:pt idx="27">
                  <c:v>0.42899999999999999</c:v>
                </c:pt>
                <c:pt idx="28">
                  <c:v>0.44650000000000001</c:v>
                </c:pt>
                <c:pt idx="29">
                  <c:v>0.46350000000000002</c:v>
                </c:pt>
                <c:pt idx="30">
                  <c:v>0.48119999999999996</c:v>
                </c:pt>
                <c:pt idx="31">
                  <c:v>0.49830000000000002</c:v>
                </c:pt>
                <c:pt idx="32">
                  <c:v>0.51370000000000005</c:v>
                </c:pt>
                <c:pt idx="33">
                  <c:v>0.53079999999999994</c:v>
                </c:pt>
                <c:pt idx="34">
                  <c:v>0.54220000000000002</c:v>
                </c:pt>
                <c:pt idx="35">
                  <c:v>0.55970000000000009</c:v>
                </c:pt>
                <c:pt idx="36">
                  <c:v>0.5776</c:v>
                </c:pt>
                <c:pt idx="37">
                  <c:v>0.59499999999999997</c:v>
                </c:pt>
                <c:pt idx="38">
                  <c:v>0.61450000000000005</c:v>
                </c:pt>
                <c:pt idx="39">
                  <c:v>0.63460000000000005</c:v>
                </c:pt>
                <c:pt idx="40">
                  <c:v>0.6552</c:v>
                </c:pt>
                <c:pt idx="41">
                  <c:v>0.67770000000000008</c:v>
                </c:pt>
                <c:pt idx="42">
                  <c:v>0.70140000000000002</c:v>
                </c:pt>
                <c:pt idx="43">
                  <c:v>0.72539999999999993</c:v>
                </c:pt>
                <c:pt idx="44">
                  <c:v>0.75139999999999996</c:v>
                </c:pt>
                <c:pt idx="45">
                  <c:v>0.78149999999999997</c:v>
                </c:pt>
                <c:pt idx="46">
                  <c:v>0.81120000000000003</c:v>
                </c:pt>
                <c:pt idx="47">
                  <c:v>0.83989999999999998</c:v>
                </c:pt>
                <c:pt idx="48">
                  <c:v>0.8679</c:v>
                </c:pt>
                <c:pt idx="49">
                  <c:v>0.89979999999999993</c:v>
                </c:pt>
                <c:pt idx="50">
                  <c:v>0.93410000000000004</c:v>
                </c:pt>
                <c:pt idx="51">
                  <c:v>0.97</c:v>
                </c:pt>
                <c:pt idx="52">
                  <c:v>1.0045999999999999</c:v>
                </c:pt>
                <c:pt idx="53">
                  <c:v>1.0383</c:v>
                </c:pt>
                <c:pt idx="54">
                  <c:v>1.0725</c:v>
                </c:pt>
                <c:pt idx="55">
                  <c:v>1.1074000000000002</c:v>
                </c:pt>
                <c:pt idx="56">
                  <c:v>1.1405999999999998</c:v>
                </c:pt>
                <c:pt idx="57">
                  <c:v>1.1730999999999998</c:v>
                </c:pt>
                <c:pt idx="58">
                  <c:v>1.2060999999999999</c:v>
                </c:pt>
                <c:pt idx="59">
                  <c:v>1.2541</c:v>
                </c:pt>
                <c:pt idx="60">
                  <c:v>1.2865</c:v>
                </c:pt>
                <c:pt idx="61">
                  <c:v>1.3205</c:v>
                </c:pt>
                <c:pt idx="62">
                  <c:v>1.3535999999999999</c:v>
                </c:pt>
                <c:pt idx="63">
                  <c:v>1.3875</c:v>
                </c:pt>
                <c:pt idx="64">
                  <c:v>1.4202999999999999</c:v>
                </c:pt>
                <c:pt idx="65">
                  <c:v>1.4538</c:v>
                </c:pt>
                <c:pt idx="66">
                  <c:v>1.488</c:v>
                </c:pt>
                <c:pt idx="67">
                  <c:v>1.524</c:v>
                </c:pt>
                <c:pt idx="68">
                  <c:v>1.5617000000000001</c:v>
                </c:pt>
                <c:pt idx="69">
                  <c:v>1.5984</c:v>
                </c:pt>
                <c:pt idx="70">
                  <c:v>1.6357999999999999</c:v>
                </c:pt>
                <c:pt idx="71">
                  <c:v>1.6713</c:v>
                </c:pt>
                <c:pt idx="72">
                  <c:v>1.669</c:v>
                </c:pt>
                <c:pt idx="73">
                  <c:v>1.746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48-4666-8820-1B0E59684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Palestinians!$G$1</c:f>
          <c:strCache>
            <c:ptCount val="1"/>
            <c:pt idx="0">
              <c:v>US Census Bureau</c:v>
            </c:pt>
          </c:strCache>
        </c:strRef>
      </c:tx>
      <c:layout>
        <c:manualLayout>
          <c:xMode val="edge"/>
          <c:yMode val="edge"/>
          <c:x val="0.41290222075955108"/>
          <c:y val="8.3659790351396923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8200392007960917"/>
          <c:y val="9.9905146855365848E-2"/>
          <c:w val="0.64176114514826543"/>
          <c:h val="0.69807739242290767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Palestinians!$Q$1</c:f>
              <c:strCache>
                <c:ptCount val="1"/>
                <c:pt idx="0">
                  <c:v>US Census Bureau-fit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Palestinians!$Q$2:$Q$125</c:f>
              <c:numCache>
                <c:formatCode>General</c:formatCode>
                <c:ptCount val="124"/>
                <c:pt idx="0">
                  <c:v>0.63240009316850165</c:v>
                </c:pt>
                <c:pt idx="1">
                  <c:v>0.63505596965751054</c:v>
                </c:pt>
                <c:pt idx="2">
                  <c:v>0.63792551983510093</c:v>
                </c:pt>
                <c:pt idx="3">
                  <c:v>0.64102524454033671</c:v>
                </c:pt>
                <c:pt idx="4">
                  <c:v>0.64437280164331001</c:v>
                </c:pt>
                <c:pt idx="5">
                  <c:v>0.64798706718983934</c:v>
                </c:pt>
                <c:pt idx="6">
                  <c:v>0.65188819622402938</c:v>
                </c:pt>
                <c:pt idx="7">
                  <c:v>0.65609768250392719</c:v>
                </c:pt>
                <c:pt idx="8">
                  <c:v>0.66063841617334063</c:v>
                </c:pt>
                <c:pt idx="9">
                  <c:v>0.66553473828328569</c:v>
                </c:pt>
                <c:pt idx="10">
                  <c:v>0.67081249086937744</c:v>
                </c:pt>
                <c:pt idx="11">
                  <c:v>0.67649906108725399</c:v>
                </c:pt>
                <c:pt idx="12">
                  <c:v>0.68262341768809498</c:v>
                </c:pt>
                <c:pt idx="13">
                  <c:v>0.68921613788273617</c:v>
                </c:pt>
                <c:pt idx="14">
                  <c:v>0.69630942239937776</c:v>
                </c:pt>
                <c:pt idx="15">
                  <c:v>0.70393709629156864</c:v>
                </c:pt>
                <c:pt idx="16">
                  <c:v>0.71213459280708724</c:v>
                </c:pt>
                <c:pt idx="17">
                  <c:v>0.72093891739383109</c:v>
                </c:pt>
                <c:pt idx="18">
                  <c:v>0.73038858870780055</c:v>
                </c:pt>
                <c:pt idx="19">
                  <c:v>0.74052355331555886</c:v>
                </c:pt>
                <c:pt idx="20">
                  <c:v>0.75138507066729454</c:v>
                </c:pt>
                <c:pt idx="21">
                  <c:v>0.76301556487835542</c:v>
                </c:pt>
                <c:pt idx="22">
                  <c:v>0.77545843992203145</c:v>
                </c:pt>
                <c:pt idx="23">
                  <c:v>0.78875785503312124</c:v>
                </c:pt>
                <c:pt idx="24">
                  <c:v>0.80295845748241723</c:v>
                </c:pt>
                <c:pt idx="25">
                  <c:v>0.81810507044159808</c:v>
                </c:pt>
                <c:pt idx="26">
                  <c:v>0.8342423344533042</c:v>
                </c:pt>
                <c:pt idx="27">
                  <c:v>0.85141430209126789</c:v>
                </c:pt>
                <c:pt idx="28">
                  <c:v>0.86966398678038515</c:v>
                </c:pt>
                <c:pt idx="29">
                  <c:v>0.88903286848815588</c:v>
                </c:pt>
                <c:pt idx="30">
                  <c:v>0.90956036114197913</c:v>
                </c:pt>
                <c:pt idx="31">
                  <c:v>0.93128324922464178</c:v>
                </c:pt>
                <c:pt idx="32">
                  <c:v>0.95423510412503687</c:v>
                </c:pt>
                <c:pt idx="33">
                  <c:v>0.9784456945836707</c:v>
                </c:pt>
                <c:pt idx="34">
                  <c:v>1.0039404101591081</c:v>
                </c:pt>
                <c:pt idx="35">
                  <c:v>1.0307397223769665</c:v>
                </c:pt>
                <c:pt idx="36">
                  <c:v>1.0588587156782741</c:v>
                </c:pt>
                <c:pt idx="37">
                  <c:v>1.0883067304554799</c:v>
                </c:pt>
                <c:pt idx="38">
                  <c:v>1.1190871750714149</c:v>
                </c:pt>
                <c:pt idx="39">
                  <c:v>1.1511975857281365</c:v>
                </c:pt>
                <c:pt idx="40">
                  <c:v>1.1846300473219895</c:v>
                </c:pt>
                <c:pt idx="41">
                  <c:v>1.2193721432108804</c:v>
                </c:pt>
                <c:pt idx="42">
                  <c:v>1.2554086907002613</c:v>
                </c:pt>
                <c:pt idx="43">
                  <c:v>1.2927246641867636</c:v>
                </c:pt>
                <c:pt idx="44">
                  <c:v>1.3313099449838217</c:v>
                </c:pt>
                <c:pt idx="45">
                  <c:v>1.3711669222505645</c:v>
                </c:pt>
                <c:pt idx="46">
                  <c:v>1.4123225891330273</c:v>
                </c:pt>
                <c:pt idx="47">
                  <c:v>1.454847755238682</c:v>
                </c:pt>
                <c:pt idx="48">
                  <c:v>1.4988874839732389</c:v>
                </c:pt>
                <c:pt idx="49">
                  <c:v>1.5447089830973457</c:v>
                </c:pt>
                <c:pt idx="50">
                  <c:v>1.592775796911746</c:v>
                </c:pt>
                <c:pt idx="51">
                  <c:v>1.643859232518988</c:v>
                </c:pt>
                <c:pt idx="52">
                  <c:v>1.6991959307599871</c:v>
                </c:pt>
                <c:pt idx="53">
                  <c:v>1.7606848546967422</c:v>
                </c:pt>
                <c:pt idx="54">
                  <c:v>1.8310674306578976</c:v>
                </c:pt>
                <c:pt idx="55">
                  <c:v>1.9139217261940644</c:v>
                </c:pt>
                <c:pt idx="56">
                  <c:v>2.0131261423530407</c:v>
                </c:pt>
                <c:pt idx="57">
                  <c:v>2.1313716127512836</c:v>
                </c:pt>
                <c:pt idx="58">
                  <c:v>2.2677859588905775</c:v>
                </c:pt>
                <c:pt idx="59">
                  <c:v>2.4160953464775705</c:v>
                </c:pt>
                <c:pt idx="60">
                  <c:v>2.5656942755571941</c:v>
                </c:pt>
                <c:pt idx="61">
                  <c:v>2.7060007617607731</c:v>
                </c:pt>
                <c:pt idx="62">
                  <c:v>2.83081060958173</c:v>
                </c:pt>
                <c:pt idx="63">
                  <c:v>2.9393646722246709</c:v>
                </c:pt>
                <c:pt idx="64">
                  <c:v>3.0345057392459323</c:v>
                </c:pt>
                <c:pt idx="65">
                  <c:v>3.1202964681095557</c:v>
                </c:pt>
                <c:pt idx="66">
                  <c:v>3.2005233024241022</c:v>
                </c:pt>
                <c:pt idx="67">
                  <c:v>3.2781500604198635</c:v>
                </c:pt>
                <c:pt idx="68">
                  <c:v>3.3553002832804588</c:v>
                </c:pt>
                <c:pt idx="69">
                  <c:v>3.4334240118046933</c:v>
                </c:pt>
                <c:pt idx="70">
                  <c:v>3.5134801926824375</c:v>
                </c:pt>
                <c:pt idx="71">
                  <c:v>3.5960789205268227</c:v>
                </c:pt>
                <c:pt idx="72">
                  <c:v>3.6815774320990786</c:v>
                </c:pt>
                <c:pt idx="73">
                  <c:v>3.7701395797708663</c:v>
                </c:pt>
                <c:pt idx="74">
                  <c:v>3.8617706807615662</c:v>
                </c:pt>
                <c:pt idx="75">
                  <c:v>3.9563376452898575</c:v>
                </c:pt>
                <c:pt idx="76">
                  <c:v>4.0535816667663243</c:v>
                </c:pt>
                <c:pt idx="77">
                  <c:v>4.1531285179962731</c:v>
                </c:pt>
                <c:pt idx="78">
                  <c:v>4.2544997555353987</c:v>
                </c:pt>
                <c:pt idx="79">
                  <c:v>4.3571267729822125</c:v>
                </c:pt>
                <c:pt idx="80">
                  <c:v>4.4603685409674068</c:v>
                </c:pt>
                <c:pt idx="81">
                  <c:v>4.563532960014582</c:v>
                </c:pt>
                <c:pt idx="82">
                  <c:v>4.6659010202022433</c:v>
                </c:pt>
                <c:pt idx="83">
                  <c:v>4.7667524302661608</c:v>
                </c:pt>
                <c:pt idx="84">
                  <c:v>4.8653910779565912</c:v>
                </c:pt>
                <c:pt idx="85">
                  <c:v>4.9611686280313387</c:v>
                </c:pt>
                <c:pt idx="86">
                  <c:v>5.0535047404484992</c:v>
                </c:pt>
                <c:pt idx="87">
                  <c:v>5.1419027534246791</c:v>
                </c:pt>
                <c:pt idx="88">
                  <c:v>5.2259601535649889</c:v>
                </c:pt>
                <c:pt idx="89">
                  <c:v>5.3053736671024234</c:v>
                </c:pt>
                <c:pt idx="90">
                  <c:v>5.3799392766652367</c:v>
                </c:pt>
                <c:pt idx="91">
                  <c:v>5.4495478397684725</c:v>
                </c:pt>
                <c:pt idx="92">
                  <c:v>5.5141772269880835</c:v>
                </c:pt>
                <c:pt idx="93">
                  <c:v>5.5738820042375199</c:v>
                </c:pt>
                <c:pt idx="94">
                  <c:v>5.6287816705413931</c:v>
                </c:pt>
                <c:pt idx="95">
                  <c:v>5.6790483591615697</c:v>
                </c:pt>
                <c:pt idx="96">
                  <c:v>5.7248947497270573</c:v>
                </c:pt>
                <c:pt idx="97">
                  <c:v>5.7665627541412139</c:v>
                </c:pt>
                <c:pt idx="98">
                  <c:v>5.8043133553310415</c:v>
                </c:pt>
                <c:pt idx="99">
                  <c:v>5.8384178132455702</c:v>
                </c:pt>
                <c:pt idx="100">
                  <c:v>5.8691503169500852</c:v>
                </c:pt>
                <c:pt idx="101">
                  <c:v>5.896782058737509</c:v>
                </c:pt>
                <c:pt idx="102">
                  <c:v>5.9215766347455361</c:v>
                </c:pt>
                <c:pt idx="103">
                  <c:v>5.9437866326292532</c:v>
                </c:pt>
                <c:pt idx="104">
                  <c:v>5.9636512450602979</c:v>
                </c:pt>
                <c:pt idx="105">
                  <c:v>5.9813947426403882</c:v>
                </c:pt>
                <c:pt idx="106">
                  <c:v>5.9972256461281788</c:v>
                </c:pt>
                <c:pt idx="107">
                  <c:v>6.0113364514045955</c:v>
                </c:pt>
                <c:pt idx="108">
                  <c:v>6.0239037780000508</c:v>
                </c:pt>
                <c:pt idx="109">
                  <c:v>6.0350888308321302</c:v>
                </c:pt>
                <c:pt idx="110">
                  <c:v>6.0450380833857356</c:v>
                </c:pt>
                <c:pt idx="111">
                  <c:v>6.0538841078642314</c:v>
                </c:pt>
                <c:pt idx="112">
                  <c:v>6.06174649327561</c:v>
                </c:pt>
                <c:pt idx="113">
                  <c:v>6.0687328057530472</c:v>
                </c:pt>
                <c:pt idx="114">
                  <c:v>6.0749395566298183</c:v>
                </c:pt>
                <c:pt idx="115">
                  <c:v>6.0804531530185679</c:v>
                </c:pt>
                <c:pt idx="116">
                  <c:v>6.0853508130849203</c:v>
                </c:pt>
                <c:pt idx="117">
                  <c:v>6.0897014340890294</c:v>
                </c:pt>
                <c:pt idx="118">
                  <c:v>6.0935664058343235</c:v>
                </c:pt>
                <c:pt idx="119">
                  <c:v>6.0970003656360783</c:v>
                </c:pt>
                <c:pt idx="120">
                  <c:v>6.1000518935075725</c:v>
                </c:pt>
                <c:pt idx="121">
                  <c:v>6.1027641481358863</c:v>
                </c:pt>
                <c:pt idx="122">
                  <c:v>6.1051754455342184</c:v>
                </c:pt>
                <c:pt idx="123">
                  <c:v>6.1073197831382267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Palestinians!$G$1</c:f>
              <c:strCache>
                <c:ptCount val="1"/>
                <c:pt idx="0">
                  <c:v>US Census Bureau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Palestinians!$G$2:$G$75</c:f>
              <c:numCache>
                <c:formatCode>General</c:formatCode>
                <c:ptCount val="74"/>
                <c:pt idx="0">
                  <c:v>0.71653999999999995</c:v>
                </c:pt>
                <c:pt idx="1">
                  <c:v>0.722333</c:v>
                </c:pt>
                <c:pt idx="2">
                  <c:v>0.73058500000000004</c:v>
                </c:pt>
                <c:pt idx="3">
                  <c:v>0.740483</c:v>
                </c:pt>
                <c:pt idx="4">
                  <c:v>0.74876600000000004</c:v>
                </c:pt>
                <c:pt idx="5">
                  <c:v>0.75380100000000005</c:v>
                </c:pt>
                <c:pt idx="6">
                  <c:v>0.76129800000000003</c:v>
                </c:pt>
                <c:pt idx="7">
                  <c:v>0.77043899999999998</c:v>
                </c:pt>
                <c:pt idx="8">
                  <c:v>0.77796500000000002</c:v>
                </c:pt>
                <c:pt idx="9">
                  <c:v>0.80099799999999999</c:v>
                </c:pt>
                <c:pt idx="10">
                  <c:v>0.813446</c:v>
                </c:pt>
                <c:pt idx="11">
                  <c:v>0.80960299999999996</c:v>
                </c:pt>
                <c:pt idx="12">
                  <c:v>0.83313400000000004</c:v>
                </c:pt>
                <c:pt idx="13">
                  <c:v>0.85647399999999996</c:v>
                </c:pt>
                <c:pt idx="14">
                  <c:v>0.88214499999999996</c:v>
                </c:pt>
                <c:pt idx="15">
                  <c:v>0.91095999999999999</c:v>
                </c:pt>
                <c:pt idx="16">
                  <c:v>0.93566499999999997</c:v>
                </c:pt>
                <c:pt idx="19">
                  <c:v>1.0064580000000001</c:v>
                </c:pt>
                <c:pt idx="20">
                  <c:v>1.0324469999999999</c:v>
                </c:pt>
                <c:pt idx="21">
                  <c:v>1.0598609999999999</c:v>
                </c:pt>
                <c:pt idx="22">
                  <c:v>1.089356</c:v>
                </c:pt>
                <c:pt idx="23">
                  <c:v>1.123785</c:v>
                </c:pt>
                <c:pt idx="24">
                  <c:v>1.1663239999999999</c:v>
                </c:pt>
                <c:pt idx="25">
                  <c:v>1.2005349999999999</c:v>
                </c:pt>
                <c:pt idx="26">
                  <c:v>1.2280990000000001</c:v>
                </c:pt>
                <c:pt idx="27">
                  <c:v>1.2607809999999999</c:v>
                </c:pt>
                <c:pt idx="28">
                  <c:v>1.29573</c:v>
                </c:pt>
                <c:pt idx="29">
                  <c:v>1.329202</c:v>
                </c:pt>
                <c:pt idx="30">
                  <c:v>1.35958</c:v>
                </c:pt>
                <c:pt idx="31">
                  <c:v>1.3885130000000001</c:v>
                </c:pt>
                <c:pt idx="32">
                  <c:v>1.425454</c:v>
                </c:pt>
                <c:pt idx="33">
                  <c:v>1.4742090000000001</c:v>
                </c:pt>
                <c:pt idx="34">
                  <c:v>1.524057</c:v>
                </c:pt>
                <c:pt idx="35">
                  <c:v>1.5758509999999999</c:v>
                </c:pt>
                <c:pt idx="36">
                  <c:v>1.62984</c:v>
                </c:pt>
                <c:pt idx="37">
                  <c:v>1.6906330000000001</c:v>
                </c:pt>
                <c:pt idx="38">
                  <c:v>1.757728</c:v>
                </c:pt>
                <c:pt idx="39">
                  <c:v>1.8210170000000001</c:v>
                </c:pt>
                <c:pt idx="40">
                  <c:v>1.897967</c:v>
                </c:pt>
                <c:pt idx="41">
                  <c:v>1.998211</c:v>
                </c:pt>
                <c:pt idx="42">
                  <c:v>2.1064790000000002</c:v>
                </c:pt>
                <c:pt idx="43">
                  <c:v>2.2183380000000001</c:v>
                </c:pt>
                <c:pt idx="44">
                  <c:v>2.3487900000000002</c:v>
                </c:pt>
                <c:pt idx="45">
                  <c:v>2.5060850000000001</c:v>
                </c:pt>
                <c:pt idx="46">
                  <c:v>2.6712060000000002</c:v>
                </c:pt>
                <c:pt idx="47">
                  <c:v>2.83249</c:v>
                </c:pt>
                <c:pt idx="48">
                  <c:v>2.9148079999999998</c:v>
                </c:pt>
                <c:pt idx="49">
                  <c:v>2.995714</c:v>
                </c:pt>
                <c:pt idx="50">
                  <c:v>3.075024</c:v>
                </c:pt>
                <c:pt idx="51">
                  <c:v>3.1545269999999999</c:v>
                </c:pt>
                <c:pt idx="52">
                  <c:v>3.2346080000000001</c:v>
                </c:pt>
                <c:pt idx="53">
                  <c:v>3.3152219999999999</c:v>
                </c:pt>
                <c:pt idx="54">
                  <c:v>3.3963299999999998</c:v>
                </c:pt>
                <c:pt idx="55">
                  <c:v>3.4779209999999998</c:v>
                </c:pt>
                <c:pt idx="56">
                  <c:v>3.5600619999999998</c:v>
                </c:pt>
                <c:pt idx="57">
                  <c:v>3.6428850000000002</c:v>
                </c:pt>
                <c:pt idx="58">
                  <c:v>3.7290990000000002</c:v>
                </c:pt>
                <c:pt idx="59">
                  <c:v>3.8216519999999998</c:v>
                </c:pt>
                <c:pt idx="60">
                  <c:v>3.918857</c:v>
                </c:pt>
                <c:pt idx="61">
                  <c:v>4.0183809999999998</c:v>
                </c:pt>
                <c:pt idx="62">
                  <c:v>4.1183670000000001</c:v>
                </c:pt>
                <c:pt idx="63">
                  <c:v>4.2199150000000003</c:v>
                </c:pt>
                <c:pt idx="64">
                  <c:v>4.323213</c:v>
                </c:pt>
                <c:pt idx="65">
                  <c:v>4.4291049999999998</c:v>
                </c:pt>
                <c:pt idx="66">
                  <c:v>4.5384070000000003</c:v>
                </c:pt>
                <c:pt idx="67">
                  <c:v>4.6500250000000003</c:v>
                </c:pt>
                <c:pt idx="68">
                  <c:v>4.7555940000000003</c:v>
                </c:pt>
                <c:pt idx="69">
                  <c:v>4.8539849999999998</c:v>
                </c:pt>
                <c:pt idx="70">
                  <c:v>4.9558910000000003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Arabs!$H$1</c:f>
          <c:strCache>
            <c:ptCount val="1"/>
            <c:pt idx="0">
              <c:v>Bedouin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83462401872599"/>
          <c:y val="9.0122733394530405E-2"/>
          <c:w val="0.63435887766470689"/>
          <c:h val="0.70337359103939701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Arabs!$P$1</c:f>
              <c:strCache>
                <c:ptCount val="1"/>
                <c:pt idx="0">
                  <c:v>Bedouin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Arabs!$P$2:$P$125</c:f>
              <c:numCache>
                <c:formatCode>General</c:formatCode>
                <c:ptCount val="124"/>
                <c:pt idx="0">
                  <c:v>1.1678439949599304E-2</c:v>
                </c:pt>
                <c:pt idx="1">
                  <c:v>1.1805118089100194E-2</c:v>
                </c:pt>
                <c:pt idx="2">
                  <c:v>1.1941322491698395E-2</c:v>
                </c:pt>
                <c:pt idx="3">
                  <c:v>1.2087764119579373E-2</c:v>
                </c:pt>
                <c:pt idx="4">
                  <c:v>1.2245206147677577E-2</c:v>
                </c:pt>
                <c:pt idx="5">
                  <c:v>1.2414467665395995E-2</c:v>
                </c:pt>
                <c:pt idx="6">
                  <c:v>1.2596427619845245E-2</c:v>
                </c:pt>
                <c:pt idx="7">
                  <c:v>1.2792029012996517E-2</c:v>
                </c:pt>
                <c:pt idx="8">
                  <c:v>1.3002283365203541E-2</c:v>
                </c:pt>
                <c:pt idx="9">
                  <c:v>1.3228275457487964E-2</c:v>
                </c:pt>
                <c:pt idx="10">
                  <c:v>1.347116836477362E-2</c:v>
                </c:pt>
                <c:pt idx="11">
                  <c:v>1.3732208791867937E-2</c:v>
                </c:pt>
                <c:pt idx="12">
                  <c:v>1.4012732723388226E-2</c:v>
                </c:pt>
                <c:pt idx="13">
                  <c:v>1.4314171397976697E-2</c:v>
                </c:pt>
                <c:pt idx="14">
                  <c:v>1.4638057615995466E-2</c:v>
                </c:pt>
                <c:pt idx="15">
                  <c:v>1.4986032388389581E-2</c:v>
                </c:pt>
                <c:pt idx="16">
                  <c:v>1.5359851932493918E-2</c:v>
                </c:pt>
                <c:pt idx="17">
                  <c:v>1.576139501817268E-2</c:v>
                </c:pt>
                <c:pt idx="18">
                  <c:v>1.6192670664744554E-2</c:v>
                </c:pt>
                <c:pt idx="19">
                  <c:v>1.6655826185580341E-2</c:v>
                </c:pt>
                <c:pt idx="20">
                  <c:v>1.7153155572971829E-2</c:v>
                </c:pt>
                <c:pt idx="21">
                  <c:v>1.7687108210761235E-2</c:v>
                </c:pt>
                <c:pt idx="22">
                  <c:v>1.8260297896179882E-2</c:v>
                </c:pt>
                <c:pt idx="23">
                  <c:v>1.887551214525502E-2</c:v>
                </c:pt>
                <c:pt idx="24">
                  <c:v>1.9535721747877311E-2</c:v>
                </c:pt>
                <c:pt idx="25">
                  <c:v>2.0244090529044377E-2</c:v>
                </c:pt>
                <c:pt idx="26">
                  <c:v>2.1003985261766209E-2</c:v>
                </c:pt>
                <c:pt idx="27">
                  <c:v>2.1818985664491732E-2</c:v>
                </c:pt>
                <c:pt idx="28">
                  <c:v>2.2692894401545788E-2</c:v>
                </c:pt>
                <c:pt idx="29">
                  <c:v>2.3629746988809961E-2</c:v>
                </c:pt>
                <c:pt idx="30">
                  <c:v>2.4633821488603005E-2</c:v>
                </c:pt>
                <c:pt idx="31">
                  <c:v>2.5709647857300219E-2</c:v>
                </c:pt>
                <c:pt idx="32">
                  <c:v>2.6862016786578041E-2</c:v>
                </c:pt>
                <c:pt idx="33">
                  <c:v>2.8095987854222806E-2</c:v>
                </c:pt>
                <c:pt idx="34">
                  <c:v>2.9416896773186395E-2</c:v>
                </c:pt>
                <c:pt idx="35">
                  <c:v>3.0830361498058491E-2</c:v>
                </c:pt>
                <c:pt idx="36">
                  <c:v>3.2342286916487703E-2</c:v>
                </c:pt>
                <c:pt idx="37">
                  <c:v>3.3958867819557106E-2</c:v>
                </c:pt>
                <c:pt idx="38">
                  <c:v>3.568658981006715E-2</c:v>
                </c:pt>
                <c:pt idx="39">
                  <c:v>3.7532227771615606E-2</c:v>
                </c:pt>
                <c:pt idx="40">
                  <c:v>3.9502841484990475E-2</c:v>
                </c:pt>
                <c:pt idx="41">
                  <c:v>4.1605767942618763E-2</c:v>
                </c:pt>
                <c:pt idx="42">
                  <c:v>4.3848609877798927E-2</c:v>
                </c:pt>
                <c:pt idx="43">
                  <c:v>4.6239219994618275E-2</c:v>
                </c:pt>
                <c:pt idx="44">
                  <c:v>4.8785680358548071E-2</c:v>
                </c:pt>
                <c:pt idx="45">
                  <c:v>5.1496276388771155E-2</c:v>
                </c:pt>
                <c:pt idx="46">
                  <c:v>5.4379464883707436E-2</c:v>
                </c:pt>
                <c:pt idx="47">
                  <c:v>5.7443835513670119E-2</c:v>
                </c:pt>
                <c:pt idx="48">
                  <c:v>6.0698065232112956E-2</c:v>
                </c:pt>
                <c:pt idx="49">
                  <c:v>6.4150865092777162E-2</c:v>
                </c:pt>
                <c:pt idx="50">
                  <c:v>6.7810919017639637E-2</c:v>
                </c:pt>
                <c:pt idx="51">
                  <c:v>7.1686814143381308E-2</c:v>
                </c:pt>
                <c:pt idx="52">
                  <c:v>7.5786962485502221E-2</c:v>
                </c:pt>
                <c:pt idx="53">
                  <c:v>8.0119513802250047E-2</c:v>
                </c:pt>
                <c:pt idx="54">
                  <c:v>8.4692259717669374E-2</c:v>
                </c:pt>
                <c:pt idx="55">
                  <c:v>8.9512529375894836E-2</c:v>
                </c:pt>
                <c:pt idx="56">
                  <c:v>9.4587077147650286E-2</c:v>
                </c:pt>
                <c:pt idx="57">
                  <c:v>9.992196319351597E-2</c:v>
                </c:pt>
                <c:pt idx="58">
                  <c:v>0.10552242800363683</c:v>
                </c:pt>
                <c:pt idx="59">
                  <c:v>0.11139276237457101</c:v>
                </c:pt>
                <c:pt idx="60">
                  <c:v>0.11753617464266659</c:v>
                </c:pt>
                <c:pt idx="61">
                  <c:v>0.12395465735860754</c:v>
                </c:pt>
                <c:pt idx="62">
                  <c:v>0.13064885594557779</c:v>
                </c:pt>
                <c:pt idx="63">
                  <c:v>0.13761794221709764</c:v>
                </c:pt>
                <c:pt idx="64">
                  <c:v>0.14485949592087102</c:v>
                </c:pt>
                <c:pt idx="65">
                  <c:v>0.15236939770115041</c:v>
                </c:pt>
                <c:pt idx="66">
                  <c:v>0.1601417370126863</c:v>
                </c:pt>
                <c:pt idx="67">
                  <c:v>0.16816873855335815</c:v>
                </c:pt>
                <c:pt idx="68">
                  <c:v>0.17644071069125483</c:v>
                </c:pt>
                <c:pt idx="69">
                  <c:v>0.18494601913022593</c:v>
                </c:pt>
                <c:pt idx="70">
                  <c:v>0.19367108867621172</c:v>
                </c:pt>
                <c:pt idx="71">
                  <c:v>0.20260043543255787</c:v>
                </c:pt>
                <c:pt idx="72">
                  <c:v>0.21171673107207198</c:v>
                </c:pt>
                <c:pt idx="73">
                  <c:v>0.22100090002216724</c:v>
                </c:pt>
                <c:pt idx="74">
                  <c:v>0.23043224948200952</c:v>
                </c:pt>
                <c:pt idx="75">
                  <c:v>0.23998863120111633</c:v>
                </c:pt>
                <c:pt idx="76">
                  <c:v>0.24964663292900843</c:v>
                </c:pt>
                <c:pt idx="77">
                  <c:v>0.25938179644243492</c:v>
                </c:pt>
                <c:pt idx="78">
                  <c:v>0.26916885812018654</c:v>
                </c:pt>
                <c:pt idx="79">
                  <c:v>0.27898200721467803</c:v>
                </c:pt>
                <c:pt idx="80">
                  <c:v>0.28879515630916958</c:v>
                </c:pt>
                <c:pt idx="81">
                  <c:v>0.29858221798692108</c:v>
                </c:pt>
                <c:pt idx="82">
                  <c:v>0.3083173815003476</c:v>
                </c:pt>
                <c:pt idx="83">
                  <c:v>0.31797538322823976</c:v>
                </c:pt>
                <c:pt idx="84">
                  <c:v>0.32753176494734659</c:v>
                </c:pt>
                <c:pt idx="85">
                  <c:v>0.33696311440718879</c:v>
                </c:pt>
                <c:pt idx="86">
                  <c:v>0.34624728335728405</c:v>
                </c:pt>
                <c:pt idx="87">
                  <c:v>0.35536357899679821</c:v>
                </c:pt>
                <c:pt idx="88">
                  <c:v>0.36429292575314437</c:v>
                </c:pt>
                <c:pt idx="89">
                  <c:v>0.3730179952991301</c:v>
                </c:pt>
                <c:pt idx="90">
                  <c:v>0.38152330373810123</c:v>
                </c:pt>
                <c:pt idx="91">
                  <c:v>0.38979527587599794</c:v>
                </c:pt>
                <c:pt idx="92">
                  <c:v>0.39782227741666976</c:v>
                </c:pt>
                <c:pt idx="93">
                  <c:v>0.40559461672820568</c:v>
                </c:pt>
                <c:pt idx="94">
                  <c:v>0.41310451850848506</c:v>
                </c:pt>
                <c:pt idx="95">
                  <c:v>0.42034607221225839</c:v>
                </c:pt>
                <c:pt idx="96">
                  <c:v>0.42731515848377827</c:v>
                </c:pt>
                <c:pt idx="97">
                  <c:v>0.4340093570707485</c:v>
                </c:pt>
                <c:pt idx="98">
                  <c:v>0.44042783978668942</c:v>
                </c:pt>
                <c:pt idx="99">
                  <c:v>0.44657125205478504</c:v>
                </c:pt>
                <c:pt idx="100">
                  <c:v>0.45244158642571924</c:v>
                </c:pt>
                <c:pt idx="101">
                  <c:v>0.45804205123584008</c:v>
                </c:pt>
                <c:pt idx="102">
                  <c:v>0.4633769372817057</c:v>
                </c:pt>
                <c:pt idx="103">
                  <c:v>0.46845148505346118</c:v>
                </c:pt>
                <c:pt idx="104">
                  <c:v>0.4732717547116867</c:v>
                </c:pt>
                <c:pt idx="105">
                  <c:v>0.47784450062710598</c:v>
                </c:pt>
                <c:pt idx="106">
                  <c:v>0.4821770519438538</c:v>
                </c:pt>
                <c:pt idx="107">
                  <c:v>0.48627720028597476</c:v>
                </c:pt>
                <c:pt idx="108">
                  <c:v>0.49015309541171642</c:v>
                </c:pt>
                <c:pt idx="109">
                  <c:v>0.49381314933657888</c:v>
                </c:pt>
                <c:pt idx="110">
                  <c:v>0.4972659491972431</c:v>
                </c:pt>
                <c:pt idx="111">
                  <c:v>0.5005201789156859</c:v>
                </c:pt>
                <c:pt idx="112">
                  <c:v>0.50358454954564857</c:v>
                </c:pt>
                <c:pt idx="113">
                  <c:v>0.50646773804058487</c:v>
                </c:pt>
                <c:pt idx="114">
                  <c:v>0.50917833407080793</c:v>
                </c:pt>
                <c:pt idx="115">
                  <c:v>0.51172479443473784</c:v>
                </c:pt>
                <c:pt idx="116">
                  <c:v>0.51411540455155713</c:v>
                </c:pt>
                <c:pt idx="117">
                  <c:v>0.51635824648673734</c:v>
                </c:pt>
                <c:pt idx="118">
                  <c:v>0.51846117294436567</c:v>
                </c:pt>
                <c:pt idx="119">
                  <c:v>0.52043178665774037</c:v>
                </c:pt>
                <c:pt idx="120">
                  <c:v>0.52227742461928883</c:v>
                </c:pt>
                <c:pt idx="121">
                  <c:v>0.52400514660979902</c:v>
                </c:pt>
                <c:pt idx="122">
                  <c:v>0.5256217275128684</c:v>
                </c:pt>
                <c:pt idx="123">
                  <c:v>0.52713365293129755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E-41AE-981C-8C3DFA08DD65}"/>
            </c:ext>
          </c:extLst>
        </c:ser>
        <c:ser>
          <c:idx val="0"/>
          <c:order val="1"/>
          <c:tx>
            <c:strRef>
              <c:f>Arabs!$H$1</c:f>
              <c:strCache>
                <c:ptCount val="1"/>
                <c:pt idx="0">
                  <c:v>Bedouin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Arabs!$B$2:$B$75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Arabs!$H$2:$H$75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1.2699999999999999E-2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1.78E-2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2.9399999999999999E-2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3.6999999999999998E-2</c:v>
                </c:pt>
                <c:pt idx="32">
                  <c:v>#N/A</c:v>
                </c:pt>
                <c:pt idx="33">
                  <c:v>#N/A</c:v>
                </c:pt>
                <c:pt idx="34">
                  <c:v>4.19E-2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6.9500000000000006E-2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8.5699999999999998E-2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0.1149</c:v>
                </c:pt>
                <c:pt idx="52">
                  <c:v>#N/A</c:v>
                </c:pt>
                <c:pt idx="53">
                  <c:v>0.12859999999999999</c:v>
                </c:pt>
                <c:pt idx="54">
                  <c:v>#N/A</c:v>
                </c:pt>
                <c:pt idx="55">
                  <c:v>0.1429</c:v>
                </c:pt>
                <c:pt idx="56">
                  <c:v>#N/A</c:v>
                </c:pt>
                <c:pt idx="57">
                  <c:v>0.15640000000000001</c:v>
                </c:pt>
                <c:pt idx="58">
                  <c:v>#N/A</c:v>
                </c:pt>
                <c:pt idx="59">
                  <c:v>0.18490000000000001</c:v>
                </c:pt>
                <c:pt idx="60">
                  <c:v>#N/A</c:v>
                </c:pt>
                <c:pt idx="61">
                  <c:v>0.20100000000000001</c:v>
                </c:pt>
                <c:pt idx="62">
                  <c:v>#N/A</c:v>
                </c:pt>
                <c:pt idx="63">
                  <c:v>0.21530000000000002</c:v>
                </c:pt>
                <c:pt idx="64">
                  <c:v>#N/A</c:v>
                </c:pt>
                <c:pt idx="65">
                  <c:v>0.23180000000000001</c:v>
                </c:pt>
                <c:pt idx="66">
                  <c:v>#N/A</c:v>
                </c:pt>
                <c:pt idx="67">
                  <c:v>0.24980000000000002</c:v>
                </c:pt>
                <c:pt idx="68">
                  <c:v>#N/A</c:v>
                </c:pt>
                <c:pt idx="69">
                  <c:v>0.2697</c:v>
                </c:pt>
                <c:pt idx="70">
                  <c:v>#N/A</c:v>
                </c:pt>
                <c:pt idx="71">
                  <c:v>0.28010000000000002</c:v>
                </c:pt>
                <c:pt idx="72">
                  <c:v>#N/A</c:v>
                </c:pt>
                <c:pt idx="73">
                  <c:v>0.31230000000000002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E-41AE-981C-8C3DFA08D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0.6000000000000000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Arabs!$E$1</c:f>
          <c:strCache>
            <c:ptCount val="1"/>
            <c:pt idx="0">
              <c:v>Druze-fixed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83462401872599"/>
          <c:y val="9.0122733394530405E-2"/>
          <c:w val="0.63435887766470689"/>
          <c:h val="0.69863241271098708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Arabs!$M$1</c:f>
              <c:strCache>
                <c:ptCount val="1"/>
                <c:pt idx="0">
                  <c:v>Druze-fixed fir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Arabs!$M$2:$M$125</c:f>
              <c:numCache>
                <c:formatCode>General</c:formatCode>
                <c:ptCount val="124"/>
                <c:pt idx="0">
                  <c:v>2.2786050229792486E-2</c:v>
                </c:pt>
                <c:pt idx="1">
                  <c:v>2.3299747092647347E-2</c:v>
                </c:pt>
                <c:pt idx="2">
                  <c:v>2.3832627349295289E-2</c:v>
                </c:pt>
                <c:pt idx="3">
                  <c:v>2.4385288939181515E-2</c:v>
                </c:pt>
                <c:pt idx="4">
                  <c:v>2.4958338805999302E-2</c:v>
                </c:pt>
                <c:pt idx="5">
                  <c:v>2.5552392185911956E-2</c:v>
                </c:pt>
                <c:pt idx="6">
                  <c:v>2.6168071808975395E-2</c:v>
                </c:pt>
                <c:pt idx="7">
                  <c:v>2.680600700914626E-2</c:v>
                </c:pt>
                <c:pt idx="8">
                  <c:v>2.7466832738331351E-2</c:v>
                </c:pt>
                <c:pt idx="9">
                  <c:v>2.8151188480050465E-2</c:v>
                </c:pt>
                <c:pt idx="10">
                  <c:v>2.8859717058452951E-2</c:v>
                </c:pt>
                <c:pt idx="11">
                  <c:v>2.9593063338653441E-2</c:v>
                </c:pt>
                <c:pt idx="12">
                  <c:v>3.035187281463949E-2</c:v>
                </c:pt>
                <c:pt idx="13">
                  <c:v>3.1136790081359028E-2</c:v>
                </c:pt>
                <c:pt idx="14">
                  <c:v>3.1948457188024013E-2</c:v>
                </c:pt>
                <c:pt idx="15">
                  <c:v>3.2787511870173064E-2</c:v>
                </c:pt>
                <c:pt idx="16">
                  <c:v>3.3654585658626106E-2</c:v>
                </c:pt>
                <c:pt idx="17">
                  <c:v>3.4550301864141118E-2</c:v>
                </c:pt>
                <c:pt idx="18">
                  <c:v>3.5475273437352586E-2</c:v>
                </c:pt>
                <c:pt idx="19">
                  <c:v>3.6430100704434691E-2</c:v>
                </c:pt>
                <c:pt idx="20">
                  <c:v>3.7415368979892887E-2</c:v>
                </c:pt>
                <c:pt idx="21">
                  <c:v>3.8431646058946119E-2</c:v>
                </c:pt>
                <c:pt idx="22">
                  <c:v>3.9479479593118531E-2</c:v>
                </c:pt>
                <c:pt idx="23">
                  <c:v>4.0559394353911808E-2</c:v>
                </c:pt>
                <c:pt idx="24">
                  <c:v>4.1671889390774902E-2</c:v>
                </c:pt>
                <c:pt idx="25">
                  <c:v>4.2817435091021282E-2</c:v>
                </c:pt>
                <c:pt idx="26">
                  <c:v>4.399647015085667E-2</c:v>
                </c:pt>
                <c:pt idx="27">
                  <c:v>4.5209398468265112E-2</c:v>
                </c:pt>
                <c:pt idx="28">
                  <c:v>4.6456585970143981E-2</c:v>
                </c:pt>
                <c:pt idx="29">
                  <c:v>4.7738357387766078E-2</c:v>
                </c:pt>
                <c:pt idx="30">
                  <c:v>4.9054992996361818E-2</c:v>
                </c:pt>
                <c:pt idx="31">
                  <c:v>5.040672533633711E-2</c:v>
                </c:pt>
                <c:pt idx="32">
                  <c:v>5.1793735935349819E-2</c:v>
                </c:pt>
                <c:pt idx="33">
                  <c:v>5.3216152052136256E-2</c:v>
                </c:pt>
                <c:pt idx="34">
                  <c:v>5.467404346458004E-2</c:v>
                </c:pt>
                <c:pt idx="35">
                  <c:v>5.6167419326020616E-2</c:v>
                </c:pt>
                <c:pt idx="36">
                  <c:v>5.7696225115176192E-2</c:v>
                </c:pt>
                <c:pt idx="37">
                  <c:v>5.9260339706272987E-2</c:v>
                </c:pt>
                <c:pt idx="38">
                  <c:v>6.0859572586996084E-2</c:v>
                </c:pt>
                <c:pt idx="39">
                  <c:v>6.2493661252673111E-2</c:v>
                </c:pt>
                <c:pt idx="40">
                  <c:v>6.4162268805636774E-2</c:v>
                </c:pt>
                <c:pt idx="41">
                  <c:v>6.5864981788953558E-2</c:v>
                </c:pt>
                <c:pt idx="42">
                  <c:v>6.7601308283623263E-2</c:v>
                </c:pt>
                <c:pt idx="43">
                  <c:v>6.9370676297920472E-2</c:v>
                </c:pt>
                <c:pt idx="44">
                  <c:v>7.1172432476739544E-2</c:v>
                </c:pt>
                <c:pt idx="45">
                  <c:v>7.3005841157601198E-2</c:v>
                </c:pt>
                <c:pt idx="46">
                  <c:v>7.487008379836782E-2</c:v>
                </c:pt>
                <c:pt idx="47">
                  <c:v>7.6764258799686763E-2</c:v>
                </c:pt>
                <c:pt idx="48">
                  <c:v>7.8687381742740176E-2</c:v>
                </c:pt>
                <c:pt idx="49">
                  <c:v>8.0638386060029391E-2</c:v>
                </c:pt>
                <c:pt idx="50">
                  <c:v>8.2616124153681553E-2</c:v>
                </c:pt>
                <c:pt idx="51">
                  <c:v>8.4619368972158229E-2</c:v>
                </c:pt>
                <c:pt idx="52">
                  <c:v>8.6646816052304884E-2</c:v>
                </c:pt>
                <c:pt idx="53">
                  <c:v>8.869708602944773E-2</c:v>
                </c:pt>
                <c:pt idx="54">
                  <c:v>9.0768727613771361E-2</c:v>
                </c:pt>
                <c:pt idx="55">
                  <c:v>9.2860221026555098E-2</c:v>
                </c:pt>
                <c:pt idx="56">
                  <c:v>9.4969981885071289E-2</c:v>
                </c:pt>
                <c:pt idx="57">
                  <c:v>9.7096365520127972E-2</c:v>
                </c:pt>
                <c:pt idx="58">
                  <c:v>9.9237671705444369E-2</c:v>
                </c:pt>
                <c:pt idx="59">
                  <c:v>0.10139214977335841</c:v>
                </c:pt>
                <c:pt idx="60">
                  <c:v>0.10355800408686136</c:v>
                </c:pt>
                <c:pt idx="61">
                  <c:v>0.10573339983371212</c:v>
                </c:pt>
                <c:pt idx="62">
                  <c:v>0.1079164691044784</c:v>
                </c:pt>
                <c:pt idx="63">
                  <c:v>0.11010531721285786</c:v>
                </c:pt>
                <c:pt idx="64">
                  <c:v>0.11229802921361035</c:v>
                </c:pt>
                <c:pt idx="65">
                  <c:v>0.11449267657094224</c:v>
                </c:pt>
                <c:pt idx="66">
                  <c:v>0.11668732392827413</c:v>
                </c:pt>
                <c:pt idx="67">
                  <c:v>0.1188800359290266</c:v>
                </c:pt>
                <c:pt idx="68">
                  <c:v>0.12106888403740608</c:v>
                </c:pt>
                <c:pt idx="69">
                  <c:v>0.12325195330817235</c:v>
                </c:pt>
                <c:pt idx="70">
                  <c:v>0.12542734905502312</c:v>
                </c:pt>
                <c:pt idx="71">
                  <c:v>0.12759320336852609</c:v>
                </c:pt>
                <c:pt idx="72">
                  <c:v>0.12974768143644011</c:v>
                </c:pt>
                <c:pt idx="73">
                  <c:v>0.13188898762175649</c:v>
                </c:pt>
                <c:pt idx="74">
                  <c:v>0.1340153712568132</c:v>
                </c:pt>
                <c:pt idx="75">
                  <c:v>0.13612513211532939</c:v>
                </c:pt>
                <c:pt idx="76">
                  <c:v>0.13821662552811312</c:v>
                </c:pt>
                <c:pt idx="77">
                  <c:v>0.14028826711243675</c:v>
                </c:pt>
                <c:pt idx="78">
                  <c:v>0.14233853708957961</c:v>
                </c:pt>
                <c:pt idx="79">
                  <c:v>0.14436598416972629</c:v>
                </c:pt>
                <c:pt idx="80">
                  <c:v>0.14636922898820295</c:v>
                </c:pt>
                <c:pt idx="81">
                  <c:v>0.1483469670818551</c:v>
                </c:pt>
                <c:pt idx="82">
                  <c:v>0.15029797139914433</c:v>
                </c:pt>
                <c:pt idx="83">
                  <c:v>0.15222109434219774</c:v>
                </c:pt>
                <c:pt idx="84">
                  <c:v>0.15411526934351669</c:v>
                </c:pt>
                <c:pt idx="85">
                  <c:v>0.15597951198428331</c:v>
                </c:pt>
                <c:pt idx="86">
                  <c:v>0.15781292066514496</c:v>
                </c:pt>
                <c:pt idx="87">
                  <c:v>0.15961467684396399</c:v>
                </c:pt>
                <c:pt idx="88">
                  <c:v>0.16138404485826124</c:v>
                </c:pt>
                <c:pt idx="89">
                  <c:v>0.16312037135293095</c:v>
                </c:pt>
                <c:pt idx="90">
                  <c:v>0.1648230843362477</c:v>
                </c:pt>
                <c:pt idx="91">
                  <c:v>0.1664916918892114</c:v>
                </c:pt>
                <c:pt idx="92">
                  <c:v>0.16812578055488842</c:v>
                </c:pt>
                <c:pt idx="93">
                  <c:v>0.1697250134356115</c:v>
                </c:pt>
                <c:pt idx="94">
                  <c:v>0.17128912802670831</c:v>
                </c:pt>
                <c:pt idx="95">
                  <c:v>0.17281793381586391</c:v>
                </c:pt>
                <c:pt idx="96">
                  <c:v>0.17431130967730446</c:v>
                </c:pt>
                <c:pt idx="97">
                  <c:v>0.17576920108974825</c:v>
                </c:pt>
                <c:pt idx="98">
                  <c:v>0.17719161720653467</c:v>
                </c:pt>
                <c:pt idx="99">
                  <c:v>0.1785786278055474</c:v>
                </c:pt>
                <c:pt idx="100">
                  <c:v>0.17993036014552266</c:v>
                </c:pt>
                <c:pt idx="101">
                  <c:v>0.18124699575411843</c:v>
                </c:pt>
                <c:pt idx="102">
                  <c:v>0.18252876717174052</c:v>
                </c:pt>
                <c:pt idx="103">
                  <c:v>0.1837759546736194</c:v>
                </c:pt>
                <c:pt idx="104">
                  <c:v>0.18498888299102784</c:v>
                </c:pt>
                <c:pt idx="105">
                  <c:v>0.18616791805086322</c:v>
                </c:pt>
                <c:pt idx="106">
                  <c:v>0.18731346375110958</c:v>
                </c:pt>
                <c:pt idx="107">
                  <c:v>0.18842595878797269</c:v>
                </c:pt>
                <c:pt idx="108">
                  <c:v>0.18950587354876597</c:v>
                </c:pt>
                <c:pt idx="109">
                  <c:v>0.19055370708293839</c:v>
                </c:pt>
                <c:pt idx="110">
                  <c:v>0.19156998416199164</c:v>
                </c:pt>
                <c:pt idx="111">
                  <c:v>0.19255525243744981</c:v>
                </c:pt>
                <c:pt idx="112">
                  <c:v>0.19351007970453191</c:v>
                </c:pt>
                <c:pt idx="113">
                  <c:v>0.19443505127774338</c:v>
                </c:pt>
                <c:pt idx="114">
                  <c:v>0.19533076748325837</c:v>
                </c:pt>
                <c:pt idx="115">
                  <c:v>0.19619784127171144</c:v>
                </c:pt>
                <c:pt idx="116">
                  <c:v>0.19703689595386051</c:v>
                </c:pt>
                <c:pt idx="117">
                  <c:v>0.19784856306052545</c:v>
                </c:pt>
                <c:pt idx="118">
                  <c:v>0.19863348032724504</c:v>
                </c:pt>
                <c:pt idx="119">
                  <c:v>0.19939228980323104</c:v>
                </c:pt>
                <c:pt idx="120">
                  <c:v>0.20012563608343154</c:v>
                </c:pt>
                <c:pt idx="121">
                  <c:v>0.20083416466183401</c:v>
                </c:pt>
                <c:pt idx="122">
                  <c:v>0.20151852040355311</c:v>
                </c:pt>
                <c:pt idx="123">
                  <c:v>0.20217934613273822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E-41AE-981C-8C3DFA08DD65}"/>
            </c:ext>
          </c:extLst>
        </c:ser>
        <c:ser>
          <c:idx val="0"/>
          <c:order val="1"/>
          <c:tx>
            <c:strRef>
              <c:f>Arabs!$E$1</c:f>
              <c:strCache>
                <c:ptCount val="1"/>
                <c:pt idx="0">
                  <c:v>Druze-fixed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Arabs!$C$2:$C$75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Arabs!$E$2:$E$75</c:f>
              <c:numCache>
                <c:formatCode>General</c:formatCode>
                <c:ptCount val="74"/>
                <c:pt idx="0">
                  <c:v>2.7800000000000002E-2</c:v>
                </c:pt>
                <c:pt idx="1">
                  <c:v>2.8300000000000002E-2</c:v>
                </c:pt>
                <c:pt idx="2">
                  <c:v>2.8799999999999999E-2</c:v>
                </c:pt>
                <c:pt idx="3">
                  <c:v>2.9400000000000003E-2</c:v>
                </c:pt>
                <c:pt idx="4">
                  <c:v>3.0100000000000002E-2</c:v>
                </c:pt>
                <c:pt idx="5">
                  <c:v>3.1300000000000001E-2</c:v>
                </c:pt>
                <c:pt idx="6">
                  <c:v>3.2299999999999995E-2</c:v>
                </c:pt>
                <c:pt idx="7">
                  <c:v>3.3100000000000004E-2</c:v>
                </c:pt>
                <c:pt idx="8">
                  <c:v>3.3799999999999997E-2</c:v>
                </c:pt>
                <c:pt idx="9">
                  <c:v>3.4700000000000002E-2</c:v>
                </c:pt>
                <c:pt idx="10">
                  <c:v>3.56E-2</c:v>
                </c:pt>
                <c:pt idx="11">
                  <c:v>3.6600000000000001E-2</c:v>
                </c:pt>
                <c:pt idx="12">
                  <c:v>3.9600000000000003E-2</c:v>
                </c:pt>
                <c:pt idx="13">
                  <c:v>4.0600000000000004E-2</c:v>
                </c:pt>
                <c:pt idx="14">
                  <c:v>4.1799999999999997E-2</c:v>
                </c:pt>
                <c:pt idx="15">
                  <c:v>4.1900000000000007E-2</c:v>
                </c:pt>
                <c:pt idx="16">
                  <c:v>4.3099999999999999E-2</c:v>
                </c:pt>
                <c:pt idx="17">
                  <c:v>4.4299999999999999E-2</c:v>
                </c:pt>
                <c:pt idx="18">
                  <c:v>4.5400000000000003E-2</c:v>
                </c:pt>
                <c:pt idx="19">
                  <c:v>4.6599999999999996E-2</c:v>
                </c:pt>
                <c:pt idx="20">
                  <c:v>4.7900000000000005E-2</c:v>
                </c:pt>
                <c:pt idx="21">
                  <c:v>4.9200000000000001E-2</c:v>
                </c:pt>
                <c:pt idx="22">
                  <c:v>5.0599999999999992E-2</c:v>
                </c:pt>
                <c:pt idx="23">
                  <c:v>5.1099999999999993E-2</c:v>
                </c:pt>
                <c:pt idx="24">
                  <c:v>5.2599999999999994E-2</c:v>
                </c:pt>
                <c:pt idx="25">
                  <c:v>5.4099999999999995E-2</c:v>
                </c:pt>
                <c:pt idx="26">
                  <c:v>5.5500000000000001E-2</c:v>
                </c:pt>
                <c:pt idx="27">
                  <c:v>5.7200000000000001E-2</c:v>
                </c:pt>
                <c:pt idx="28">
                  <c:v>5.8900000000000008E-2</c:v>
                </c:pt>
                <c:pt idx="29">
                  <c:v>6.0599999999999994E-2</c:v>
                </c:pt>
                <c:pt idx="30">
                  <c:v>6.2299999999999994E-2</c:v>
                </c:pt>
                <c:pt idx="31">
                  <c:v>6.4000000000000001E-2</c:v>
                </c:pt>
                <c:pt idx="32">
                  <c:v>6.4799999999999996E-2</c:v>
                </c:pt>
                <c:pt idx="33">
                  <c:v>6.5599999999999992E-2</c:v>
                </c:pt>
                <c:pt idx="34">
                  <c:v>6.8000000000000005E-2</c:v>
                </c:pt>
                <c:pt idx="35">
                  <c:v>7.0000000000000007E-2</c:v>
                </c:pt>
                <c:pt idx="36">
                  <c:v>7.1999999999999995E-2</c:v>
                </c:pt>
                <c:pt idx="37">
                  <c:v>7.3999999999999996E-2</c:v>
                </c:pt>
                <c:pt idx="38">
                  <c:v>7.6100000000000001E-2</c:v>
                </c:pt>
                <c:pt idx="39">
                  <c:v>7.8099999999999989E-2</c:v>
                </c:pt>
                <c:pt idx="40">
                  <c:v>8.0299999999999996E-2</c:v>
                </c:pt>
                <c:pt idx="41">
                  <c:v>8.2599999999999993E-2</c:v>
                </c:pt>
                <c:pt idx="42">
                  <c:v>8.48E-2</c:v>
                </c:pt>
                <c:pt idx="43">
                  <c:v>8.7099999999999997E-2</c:v>
                </c:pt>
                <c:pt idx="44">
                  <c:v>8.929999999999999E-2</c:v>
                </c:pt>
                <c:pt idx="45">
                  <c:v>9.1700000000000004E-2</c:v>
                </c:pt>
                <c:pt idx="46">
                  <c:v>9.2200000000000004E-2</c:v>
                </c:pt>
                <c:pt idx="47">
                  <c:v>9.4500000000000001E-2</c:v>
                </c:pt>
                <c:pt idx="48">
                  <c:v>9.6700000000000008E-2</c:v>
                </c:pt>
                <c:pt idx="49">
                  <c:v>9.9000000000000005E-2</c:v>
                </c:pt>
                <c:pt idx="50">
                  <c:v>0.1012</c:v>
                </c:pt>
                <c:pt idx="51">
                  <c:v>0.1038</c:v>
                </c:pt>
                <c:pt idx="52">
                  <c:v>0.10629999999999999</c:v>
                </c:pt>
                <c:pt idx="53">
                  <c:v>0.1085</c:v>
                </c:pt>
                <c:pt idx="54">
                  <c:v>0.1108</c:v>
                </c:pt>
                <c:pt idx="55">
                  <c:v>0.113</c:v>
                </c:pt>
                <c:pt idx="56">
                  <c:v>0.1152</c:v>
                </c:pt>
                <c:pt idx="57">
                  <c:v>0.11749999999999999</c:v>
                </c:pt>
                <c:pt idx="58">
                  <c:v>0.1197</c:v>
                </c:pt>
                <c:pt idx="59">
                  <c:v>0.1232</c:v>
                </c:pt>
                <c:pt idx="60">
                  <c:v>0.12529999999999999</c:v>
                </c:pt>
                <c:pt idx="61">
                  <c:v>0.1275</c:v>
                </c:pt>
                <c:pt idx="62">
                  <c:v>0.1295</c:v>
                </c:pt>
                <c:pt idx="63">
                  <c:v>0.13150000000000001</c:v>
                </c:pt>
                <c:pt idx="64">
                  <c:v>0.13340000000000002</c:v>
                </c:pt>
                <c:pt idx="65">
                  <c:v>0.13539999999999999</c:v>
                </c:pt>
                <c:pt idx="66">
                  <c:v>0.13730000000000001</c:v>
                </c:pt>
                <c:pt idx="67">
                  <c:v>0.13930000000000001</c:v>
                </c:pt>
                <c:pt idx="68">
                  <c:v>0.14119999999999999</c:v>
                </c:pt>
                <c:pt idx="69">
                  <c:v>0.14319999999999999</c:v>
                </c:pt>
                <c:pt idx="70">
                  <c:v>0.14510000000000001</c:v>
                </c:pt>
                <c:pt idx="71">
                  <c:v>0.14680000000000001</c:v>
                </c:pt>
                <c:pt idx="72">
                  <c:v>0.1479</c:v>
                </c:pt>
                <c:pt idx="73">
                  <c:v>0.14899999999999999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E-41AE-981C-8C3DFA08D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0.3000000000000000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1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Arabs!$G$1</c:f>
          <c:strCache>
            <c:ptCount val="1"/>
            <c:pt idx="0">
              <c:v>Moslem-fixed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759712602462655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Arabs!$O$1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Arabs!$O$2:$O$125</c:f>
              <c:numCache>
                <c:formatCode>General</c:formatCode>
                <c:ptCount val="124"/>
                <c:pt idx="0">
                  <c:v>0.15928082743607602</c:v>
                </c:pt>
                <c:pt idx="1">
                  <c:v>0.16231943970364859</c:v>
                </c:pt>
                <c:pt idx="2">
                  <c:v>0.16551007712464466</c:v>
                </c:pt>
                <c:pt idx="3">
                  <c:v>0.1688599549042713</c:v>
                </c:pt>
                <c:pt idx="4">
                  <c:v>0.1723765898015957</c:v>
                </c:pt>
                <c:pt idx="5">
                  <c:v>0.17606780839827793</c:v>
                </c:pt>
                <c:pt idx="6">
                  <c:v>0.17994175510017768</c:v>
                </c:pt>
                <c:pt idx="7">
                  <c:v>0.18400689979918472</c:v>
                </c:pt>
                <c:pt idx="8">
                  <c:v>0.18827204511493972</c:v>
                </c:pt>
                <c:pt idx="9">
                  <c:v>0.19274633312794195</c:v>
                </c:pt>
                <c:pt idx="10">
                  <c:v>0.19743925150689084</c:v>
                </c:pt>
                <c:pt idx="11">
                  <c:v>0.20236063892399553</c:v>
                </c:pt>
                <c:pt idx="12">
                  <c:v>0.20752068964243325</c:v>
                </c:pt>
                <c:pt idx="13">
                  <c:v>0.21292995715017973</c:v>
                </c:pt>
                <c:pt idx="14">
                  <c:v>0.21859935670412117</c:v>
                </c:pt>
                <c:pt idx="15">
                  <c:v>0.22454016663775217</c:v>
                </c:pt>
                <c:pt idx="16">
                  <c:v>0.2307640282749428</c:v>
                </c:pt>
                <c:pt idx="17">
                  <c:v>0.2372829442813279</c:v>
                </c:pt>
                <c:pt idx="18">
                  <c:v>0.24410927527394036</c:v>
                </c:pt>
                <c:pt idx="19">
                  <c:v>0.2512557344989364</c:v>
                </c:pt>
                <c:pt idx="20">
                  <c:v>0.25873538037679578</c:v>
                </c:pt>
                <c:pt idx="21">
                  <c:v>0.26656160670443874</c:v>
                </c:pt>
                <c:pt idx="22">
                  <c:v>0.27474813029449263</c:v>
                </c:pt>
                <c:pt idx="23">
                  <c:v>0.28330897582373976</c:v>
                </c:pt>
                <c:pt idx="24">
                  <c:v>0.29225845765585928</c:v>
                </c:pt>
                <c:pt idx="25">
                  <c:v>0.3016111583982794</c:v>
                </c:pt>
                <c:pt idx="26">
                  <c:v>0.31138190394962806</c:v>
                </c:pt>
                <c:pt idx="27">
                  <c:v>0.32158573479331781</c:v>
                </c:pt>
                <c:pt idx="28">
                  <c:v>0.33223787329463206</c:v>
                </c:pt>
                <c:pt idx="29">
                  <c:v>0.34335368676377165</c:v>
                </c:pt>
                <c:pt idx="30">
                  <c:v>0.35494864605613108</c:v>
                </c:pt>
                <c:pt idx="31">
                  <c:v>0.36703827949412371</c:v>
                </c:pt>
                <c:pt idx="32">
                  <c:v>0.37963812191265955</c:v>
                </c:pt>
                <c:pt idx="33">
                  <c:v>0.39276365865343466</c:v>
                </c:pt>
                <c:pt idx="34">
                  <c:v>0.40643026436199114</c:v>
                </c:pt>
                <c:pt idx="35">
                  <c:v>0.42065313647657865</c:v>
                </c:pt>
                <c:pt idx="36">
                  <c:v>0.43544722333958408</c:v>
                </c:pt>
                <c:pt idx="37">
                  <c:v>0.45082714691112102</c:v>
                </c:pt>
                <c:pt idx="38">
                  <c:v>0.46680712012055114</c:v>
                </c:pt>
                <c:pt idx="39">
                  <c:v>0.48340085895546736</c:v>
                </c:pt>
                <c:pt idx="40">
                  <c:v>0.50062148945904128</c:v>
                </c:pt>
                <c:pt idx="41">
                  <c:v>0.51848144988554912</c:v>
                </c:pt>
                <c:pt idx="42">
                  <c:v>0.53699238835004404</c:v>
                </c:pt>
                <c:pt idx="43">
                  <c:v>0.55616505640104996</c:v>
                </c:pt>
                <c:pt idx="44">
                  <c:v>0.57600919904406223</c:v>
                </c:pt>
                <c:pt idx="45">
                  <c:v>0.59653344184756729</c:v>
                </c:pt>
                <c:pt idx="46">
                  <c:v>0.61774517587093059</c:v>
                </c:pt>
                <c:pt idx="47">
                  <c:v>0.63965044126327664</c:v>
                </c:pt>
                <c:pt idx="48">
                  <c:v>0.66225381049250898</c:v>
                </c:pt>
                <c:pt idx="49">
                  <c:v>0.68555827227169208</c:v>
                </c:pt>
                <c:pt idx="50">
                  <c:v>0.70956511735368233</c:v>
                </c:pt>
                <c:pt idx="51">
                  <c:v>0.73427382746140835</c:v>
                </c:pt>
                <c:pt idx="52">
                  <c:v>0.75968196870763305</c:v>
                </c:pt>
                <c:pt idx="53">
                  <c:v>0.78578509093125581</c:v>
                </c:pt>
                <c:pt idx="54">
                  <c:v>0.8125766344340738</c:v>
                </c:pt>
                <c:pt idx="55">
                  <c:v>0.84004784563920332</c:v>
                </c:pt>
                <c:pt idx="56">
                  <c:v>0.86818770320701677</c:v>
                </c:pt>
                <c:pt idx="57">
                  <c:v>0.89698285613359108</c:v>
                </c:pt>
                <c:pt idx="58">
                  <c:v>0.92641757531778912</c:v>
                </c:pt>
                <c:pt idx="59">
                  <c:v>0.95647372001415976</c:v>
                </c:pt>
                <c:pt idx="60">
                  <c:v>0.98713072048836414</c:v>
                </c:pt>
                <c:pt idx="61">
                  <c:v>1.0183655780591192</c:v>
                </c:pt>
                <c:pt idx="62">
                  <c:v>1.050152883545737</c:v>
                </c:pt>
                <c:pt idx="63">
                  <c:v>1.0824648549442466</c:v>
                </c:pt>
                <c:pt idx="64">
                  <c:v>1.1152713949297808</c:v>
                </c:pt>
                <c:pt idx="65">
                  <c:v>1.1485401685313386</c:v>
                </c:pt>
                <c:pt idx="66">
                  <c:v>1.1822367010511925</c:v>
                </c:pt>
                <c:pt idx="67">
                  <c:v>1.2163244960099528</c:v>
                </c:pt>
                <c:pt idx="68">
                  <c:v>1.2507651725954374</c:v>
                </c:pt>
                <c:pt idx="69">
                  <c:v>1.2855186217854502</c:v>
                </c:pt>
                <c:pt idx="70">
                  <c:v>1.3205431800083982</c:v>
                </c:pt>
                <c:pt idx="71">
                  <c:v>1.3557958189086849</c:v>
                </c:pt>
                <c:pt idx="72">
                  <c:v>1.3912323495034919</c:v>
                </c:pt>
                <c:pt idx="73">
                  <c:v>1.4268076387611475</c:v>
                </c:pt>
                <c:pt idx="74">
                  <c:v>1.4624758364056503</c:v>
                </c:pt>
                <c:pt idx="75">
                  <c:v>1.4981906095632982</c:v>
                </c:pt>
                <c:pt idx="76">
                  <c:v>1.5339053827209461</c:v>
                </c:pt>
                <c:pt idx="77">
                  <c:v>1.5695735803654491</c:v>
                </c:pt>
                <c:pt idx="78">
                  <c:v>1.6051488696231042</c:v>
                </c:pt>
                <c:pt idx="79">
                  <c:v>1.6405854002179114</c:v>
                </c:pt>
                <c:pt idx="80">
                  <c:v>1.6758380391181982</c:v>
                </c:pt>
                <c:pt idx="81">
                  <c:v>1.7108625973411462</c:v>
                </c:pt>
                <c:pt idx="82">
                  <c:v>1.745616046531159</c:v>
                </c:pt>
                <c:pt idx="83">
                  <c:v>1.7800567231166435</c:v>
                </c:pt>
                <c:pt idx="84">
                  <c:v>1.8141445180754041</c:v>
                </c:pt>
                <c:pt idx="85">
                  <c:v>1.8478410505952578</c:v>
                </c:pt>
                <c:pt idx="86">
                  <c:v>1.8811098241968158</c:v>
                </c:pt>
                <c:pt idx="87">
                  <c:v>1.9139163641823496</c:v>
                </c:pt>
                <c:pt idx="88">
                  <c:v>1.9462283355808594</c:v>
                </c:pt>
                <c:pt idx="89">
                  <c:v>1.978015641067477</c:v>
                </c:pt>
                <c:pt idx="90">
                  <c:v>2.0092504986382318</c:v>
                </c:pt>
                <c:pt idx="91">
                  <c:v>2.0399074991124362</c:v>
                </c:pt>
                <c:pt idx="92">
                  <c:v>2.0699636438088067</c:v>
                </c:pt>
                <c:pt idx="93">
                  <c:v>2.0993983629930049</c:v>
                </c:pt>
                <c:pt idx="94">
                  <c:v>2.1281935159195791</c:v>
                </c:pt>
                <c:pt idx="95">
                  <c:v>2.1563333734873926</c:v>
                </c:pt>
                <c:pt idx="96">
                  <c:v>2.1838045846925227</c:v>
                </c:pt>
                <c:pt idx="97">
                  <c:v>2.2105961281953403</c:v>
                </c:pt>
                <c:pt idx="98">
                  <c:v>2.2366992504189631</c:v>
                </c:pt>
                <c:pt idx="99">
                  <c:v>2.2621073916651877</c:v>
                </c:pt>
                <c:pt idx="100">
                  <c:v>2.2868161017729141</c:v>
                </c:pt>
                <c:pt idx="101">
                  <c:v>2.3108229468549042</c:v>
                </c:pt>
                <c:pt idx="102">
                  <c:v>2.3341274086340875</c:v>
                </c:pt>
                <c:pt idx="103">
                  <c:v>2.3567307778633197</c:v>
                </c:pt>
                <c:pt idx="104">
                  <c:v>2.3786360432556659</c:v>
                </c:pt>
                <c:pt idx="105">
                  <c:v>2.399847777279029</c:v>
                </c:pt>
                <c:pt idx="106">
                  <c:v>2.4203720200825343</c:v>
                </c:pt>
                <c:pt idx="107">
                  <c:v>2.4402161627255463</c:v>
                </c:pt>
                <c:pt idx="108">
                  <c:v>2.4593888307765521</c:v>
                </c:pt>
                <c:pt idx="109">
                  <c:v>2.4778997692410472</c:v>
                </c:pt>
                <c:pt idx="110">
                  <c:v>2.4957597296675549</c:v>
                </c:pt>
                <c:pt idx="111">
                  <c:v>2.5129803601711287</c:v>
                </c:pt>
                <c:pt idx="112">
                  <c:v>2.5295740990060454</c:v>
                </c:pt>
                <c:pt idx="113">
                  <c:v>2.545554072215475</c:v>
                </c:pt>
                <c:pt idx="114">
                  <c:v>2.5609339957870123</c:v>
                </c:pt>
                <c:pt idx="115">
                  <c:v>2.5757280826500177</c:v>
                </c:pt>
                <c:pt idx="116">
                  <c:v>2.5899509547646051</c:v>
                </c:pt>
                <c:pt idx="117">
                  <c:v>2.6036175604731615</c:v>
                </c:pt>
                <c:pt idx="118">
                  <c:v>2.6167430972139365</c:v>
                </c:pt>
                <c:pt idx="119">
                  <c:v>2.6293429396324726</c:v>
                </c:pt>
                <c:pt idx="120">
                  <c:v>2.6414325730704653</c:v>
                </c:pt>
                <c:pt idx="121">
                  <c:v>2.6530275323628243</c:v>
                </c:pt>
                <c:pt idx="122">
                  <c:v>2.6641433458319645</c:v>
                </c:pt>
                <c:pt idx="123">
                  <c:v>2.6747954843332788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E-41AE-981C-8C3DFA08DD65}"/>
            </c:ext>
          </c:extLst>
        </c:ser>
        <c:ser>
          <c:idx val="0"/>
          <c:order val="1"/>
          <c:tx>
            <c:strRef>
              <c:f>Arabs!$G$1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Arabs!$C$2:$C$75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Arabs!$G$2:$G$75</c:f>
              <c:numCache>
                <c:formatCode>General</c:formatCode>
                <c:ptCount val="74"/>
                <c:pt idx="0">
                  <c:v>0.17809999999999998</c:v>
                </c:pt>
                <c:pt idx="1">
                  <c:v>0.1827</c:v>
                </c:pt>
                <c:pt idx="2">
                  <c:v>0.1855</c:v>
                </c:pt>
                <c:pt idx="3">
                  <c:v>0.18939999999999999</c:v>
                </c:pt>
                <c:pt idx="4">
                  <c:v>0.19409999999999999</c:v>
                </c:pt>
                <c:pt idx="5">
                  <c:v>0.19839999999999999</c:v>
                </c:pt>
                <c:pt idx="6">
                  <c:v>0.20279999999999998</c:v>
                </c:pt>
                <c:pt idx="7">
                  <c:v>0.2079</c:v>
                </c:pt>
                <c:pt idx="8">
                  <c:v>0.21340000000000001</c:v>
                </c:pt>
                <c:pt idx="9">
                  <c:v>0.21940000000000001</c:v>
                </c:pt>
                <c:pt idx="10">
                  <c:v>0.22579999999999997</c:v>
                </c:pt>
                <c:pt idx="11">
                  <c:v>0.2329</c:v>
                </c:pt>
                <c:pt idx="12">
                  <c:v>0.24149999999999999</c:v>
                </c:pt>
                <c:pt idx="13">
                  <c:v>0.24959999999999999</c:v>
                </c:pt>
                <c:pt idx="14">
                  <c:v>0.25879999999999997</c:v>
                </c:pt>
                <c:pt idx="15">
                  <c:v>0.26889999999999997</c:v>
                </c:pt>
                <c:pt idx="16">
                  <c:v>0.27900000000000003</c:v>
                </c:pt>
                <c:pt idx="17">
                  <c:v>0.2843</c:v>
                </c:pt>
                <c:pt idx="18">
                  <c:v>0.28960000000000002</c:v>
                </c:pt>
                <c:pt idx="19">
                  <c:v>0.30080000000000001</c:v>
                </c:pt>
                <c:pt idx="20">
                  <c:v>0.3145</c:v>
                </c:pt>
                <c:pt idx="21">
                  <c:v>0.3286</c:v>
                </c:pt>
                <c:pt idx="22">
                  <c:v>0.34399999999999997</c:v>
                </c:pt>
                <c:pt idx="23">
                  <c:v>0.36060000000000003</c:v>
                </c:pt>
                <c:pt idx="24">
                  <c:v>0.37719999999999998</c:v>
                </c:pt>
                <c:pt idx="25">
                  <c:v>0.3952</c:v>
                </c:pt>
                <c:pt idx="26">
                  <c:v>0.41139999999999999</c:v>
                </c:pt>
                <c:pt idx="27">
                  <c:v>0.42899999999999999</c:v>
                </c:pt>
                <c:pt idx="28">
                  <c:v>0.44650000000000001</c:v>
                </c:pt>
                <c:pt idx="29">
                  <c:v>0.46350000000000002</c:v>
                </c:pt>
                <c:pt idx="30">
                  <c:v>0.48119999999999996</c:v>
                </c:pt>
                <c:pt idx="31">
                  <c:v>0.49830000000000002</c:v>
                </c:pt>
                <c:pt idx="32">
                  <c:v>0.51370000000000005</c:v>
                </c:pt>
                <c:pt idx="33">
                  <c:v>0.53079999999999994</c:v>
                </c:pt>
                <c:pt idx="34">
                  <c:v>0.54220000000000002</c:v>
                </c:pt>
                <c:pt idx="35">
                  <c:v>0.55970000000000009</c:v>
                </c:pt>
                <c:pt idx="36">
                  <c:v>0.5776</c:v>
                </c:pt>
                <c:pt idx="37">
                  <c:v>0.59499999999999997</c:v>
                </c:pt>
                <c:pt idx="38">
                  <c:v>0.61450000000000005</c:v>
                </c:pt>
                <c:pt idx="39">
                  <c:v>0.63460000000000005</c:v>
                </c:pt>
                <c:pt idx="40">
                  <c:v>0.6552</c:v>
                </c:pt>
                <c:pt idx="41">
                  <c:v>0.67770000000000008</c:v>
                </c:pt>
                <c:pt idx="42">
                  <c:v>0.70140000000000002</c:v>
                </c:pt>
                <c:pt idx="43">
                  <c:v>0.72539999999999993</c:v>
                </c:pt>
                <c:pt idx="44">
                  <c:v>0.75139999999999996</c:v>
                </c:pt>
                <c:pt idx="45">
                  <c:v>0.78149999999999997</c:v>
                </c:pt>
                <c:pt idx="46">
                  <c:v>0.81120000000000003</c:v>
                </c:pt>
                <c:pt idx="47">
                  <c:v>0.83989999999999998</c:v>
                </c:pt>
                <c:pt idx="48">
                  <c:v>0.8679</c:v>
                </c:pt>
                <c:pt idx="49">
                  <c:v>0.89979999999999993</c:v>
                </c:pt>
                <c:pt idx="50">
                  <c:v>0.93410000000000004</c:v>
                </c:pt>
                <c:pt idx="51">
                  <c:v>0.97</c:v>
                </c:pt>
                <c:pt idx="52">
                  <c:v>1.0045999999999999</c:v>
                </c:pt>
                <c:pt idx="53">
                  <c:v>1.0383</c:v>
                </c:pt>
                <c:pt idx="54">
                  <c:v>1.0725</c:v>
                </c:pt>
                <c:pt idx="55">
                  <c:v>1.1074000000000002</c:v>
                </c:pt>
                <c:pt idx="56">
                  <c:v>1.1405999999999998</c:v>
                </c:pt>
                <c:pt idx="57">
                  <c:v>1.1730999999999998</c:v>
                </c:pt>
                <c:pt idx="58">
                  <c:v>1.2060999999999999</c:v>
                </c:pt>
                <c:pt idx="59">
                  <c:v>1.2541</c:v>
                </c:pt>
                <c:pt idx="60">
                  <c:v>1.2865</c:v>
                </c:pt>
                <c:pt idx="61">
                  <c:v>1.3205</c:v>
                </c:pt>
                <c:pt idx="62">
                  <c:v>1.3535999999999999</c:v>
                </c:pt>
                <c:pt idx="63">
                  <c:v>1.3875</c:v>
                </c:pt>
                <c:pt idx="64">
                  <c:v>1.4202999999999999</c:v>
                </c:pt>
                <c:pt idx="65">
                  <c:v>1.4538</c:v>
                </c:pt>
                <c:pt idx="66">
                  <c:v>1.488</c:v>
                </c:pt>
                <c:pt idx="67">
                  <c:v>1.524</c:v>
                </c:pt>
                <c:pt idx="68">
                  <c:v>1.5617000000000001</c:v>
                </c:pt>
                <c:pt idx="69">
                  <c:v>1.5984</c:v>
                </c:pt>
                <c:pt idx="70">
                  <c:v>1.6357999999999999</c:v>
                </c:pt>
                <c:pt idx="71">
                  <c:v>1.6713</c:v>
                </c:pt>
                <c:pt idx="72">
                  <c:v>1.669</c:v>
                </c:pt>
                <c:pt idx="73">
                  <c:v>1.746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E-41AE-981C-8C3DFA08D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Arabs!$F$1</c:f>
          <c:strCache>
            <c:ptCount val="1"/>
            <c:pt idx="0">
              <c:v>Christians-fixed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464510644548068"/>
          <c:y val="9.0122733394530405E-2"/>
          <c:w val="0.63806001140648605"/>
          <c:h val="0.69863241271098708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Arabs!$N$1</c:f>
              <c:strCache>
                <c:ptCount val="1"/>
                <c:pt idx="0">
                  <c:v>Christians-fixed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Arabs!$N$2:$N$125</c:f>
              <c:numCache>
                <c:formatCode>General</c:formatCode>
                <c:ptCount val="124"/>
                <c:pt idx="0">
                  <c:v>3.9207864723013901E-2</c:v>
                </c:pt>
                <c:pt idx="1">
                  <c:v>4.0014712130201122E-2</c:v>
                </c:pt>
                <c:pt idx="2">
                  <c:v>4.0841511333490801E-2</c:v>
                </c:pt>
                <c:pt idx="3">
                  <c:v>4.1688625746375121E-2</c:v>
                </c:pt>
                <c:pt idx="4">
                  <c:v>4.255641813241224E-2</c:v>
                </c:pt>
                <c:pt idx="5">
                  <c:v>4.3445250121859937E-2</c:v>
                </c:pt>
                <c:pt idx="6">
                  <c:v>4.4355481703368012E-2</c:v>
                </c:pt>
                <c:pt idx="7">
                  <c:v>4.5287470690456064E-2</c:v>
                </c:pt>
                <c:pt idx="8">
                  <c:v>4.6241572162573394E-2</c:v>
                </c:pt>
                <c:pt idx="9">
                  <c:v>4.7218137880613457E-2</c:v>
                </c:pt>
                <c:pt idx="10">
                  <c:v>4.8217515676839441E-2</c:v>
                </c:pt>
                <c:pt idx="11">
                  <c:v>4.9240048819267308E-2</c:v>
                </c:pt>
                <c:pt idx="12">
                  <c:v>5.0286075350650557E-2</c:v>
                </c:pt>
                <c:pt idx="13">
                  <c:v>5.135592740231603E-2</c:v>
                </c:pt>
                <c:pt idx="14">
                  <c:v>5.2449930483212115E-2</c:v>
                </c:pt>
                <c:pt idx="15">
                  <c:v>5.3568402744650565E-2</c:v>
                </c:pt>
                <c:pt idx="16">
                  <c:v>5.4711654221349923E-2</c:v>
                </c:pt>
                <c:pt idx="17">
                  <c:v>5.5879986049522462E-2</c:v>
                </c:pt>
                <c:pt idx="18">
                  <c:v>5.707368966288754E-2</c:v>
                </c:pt>
                <c:pt idx="19">
                  <c:v>5.8293045967641656E-2</c:v>
                </c:pt>
                <c:pt idx="20">
                  <c:v>5.9538324497569253E-2</c:v>
                </c:pt>
                <c:pt idx="21">
                  <c:v>6.080978255063816E-2</c:v>
                </c:pt>
                <c:pt idx="22">
                  <c:v>6.2107664308588051E-2</c:v>
                </c:pt>
                <c:pt idx="23">
                  <c:v>6.3432199941190079E-2</c:v>
                </c:pt>
                <c:pt idx="24">
                  <c:v>6.4783604697029762E-2</c:v>
                </c:pt>
                <c:pt idx="25">
                  <c:v>6.6162077982840947E-2</c:v>
                </c:pt>
                <c:pt idx="26">
                  <c:v>6.7567802433598848E-2</c:v>
                </c:pt>
                <c:pt idx="27">
                  <c:v>6.9000942975759275E-2</c:v>
                </c:pt>
                <c:pt idx="28">
                  <c:v>7.0461645886212301E-2</c:v>
                </c:pt>
                <c:pt idx="29">
                  <c:v>7.1950037849697113E-2</c:v>
                </c:pt>
                <c:pt idx="30">
                  <c:v>7.3466225017602346E-2</c:v>
                </c:pt>
                <c:pt idx="31">
                  <c:v>7.5010292071248583E-2</c:v>
                </c:pt>
                <c:pt idx="32">
                  <c:v>7.6582301292917779E-2</c:v>
                </c:pt>
                <c:pt idx="33">
                  <c:v>7.8182291648055083E-2</c:v>
                </c:pt>
                <c:pt idx="34">
                  <c:v>7.9810277882220976E-2</c:v>
                </c:pt>
                <c:pt idx="35">
                  <c:v>8.1466249636513749E-2</c:v>
                </c:pt>
                <c:pt idx="36">
                  <c:v>8.3150170585312003E-2</c:v>
                </c:pt>
                <c:pt idx="37">
                  <c:v>8.486197760030445E-2</c:v>
                </c:pt>
                <c:pt idx="38">
                  <c:v>8.6601579944873358E-2</c:v>
                </c:pt>
                <c:pt idx="39">
                  <c:v>8.836885850298333E-2</c:v>
                </c:pt>
                <c:pt idx="40">
                  <c:v>9.0163665046789632E-2</c:v>
                </c:pt>
                <c:pt idx="41">
                  <c:v>9.1985821547224941E-2</c:v>
                </c:pt>
                <c:pt idx="42">
                  <c:v>9.3835119531843217E-2</c:v>
                </c:pt>
                <c:pt idx="43">
                  <c:v>9.5711319494196478E-2</c:v>
                </c:pt>
                <c:pt idx="44">
                  <c:v>9.7614150358990626E-2</c:v>
                </c:pt>
                <c:pt idx="45">
                  <c:v>9.9543309007210229E-2</c:v>
                </c:pt>
                <c:pt idx="46">
                  <c:v>0.10149845986531793</c:v>
                </c:pt>
                <c:pt idx="47">
                  <c:v>0.10347923456251922</c:v>
                </c:pt>
                <c:pt idx="48">
                  <c:v>0.10548523165994038</c:v>
                </c:pt>
                <c:pt idx="49">
                  <c:v>0.10751601645539154</c:v>
                </c:pt>
                <c:pt idx="50">
                  <c:v>0.10957112086718124</c:v>
                </c:pt>
                <c:pt idx="51">
                  <c:v>0.1116500434002119</c:v>
                </c:pt>
                <c:pt idx="52">
                  <c:v>0.11375224919731727</c:v>
                </c:pt>
                <c:pt idx="53">
                  <c:v>0.11587717017850467</c:v>
                </c:pt>
                <c:pt idx="54">
                  <c:v>0.118024205270437</c:v>
                </c:pt>
                <c:pt idx="55">
                  <c:v>0.12019272072813296</c:v>
                </c:pt>
                <c:pt idx="56">
                  <c:v>0.12238205055048106</c:v>
                </c:pt>
                <c:pt idx="57">
                  <c:v>0.124591496990755</c:v>
                </c:pt>
                <c:pt idx="58">
                  <c:v>0.12682033116288671</c:v>
                </c:pt>
                <c:pt idx="59">
                  <c:v>0.12906779374380251</c:v>
                </c:pt>
                <c:pt idx="60">
                  <c:v>0.13133309577165977</c:v>
                </c:pt>
                <c:pt idx="61">
                  <c:v>0.13361541953933731</c:v>
                </c:pt>
                <c:pt idx="62">
                  <c:v>0.13591391958203963</c:v>
                </c:pt>
                <c:pt idx="63">
                  <c:v>0.13822772375737397</c:v>
                </c:pt>
                <c:pt idx="64">
                  <c:v>0.14055593441575334</c:v>
                </c:pt>
                <c:pt idx="65">
                  <c:v>0.14289762965847502</c:v>
                </c:pt>
                <c:pt idx="66">
                  <c:v>0.14525186468032375</c:v>
                </c:pt>
                <c:pt idx="67">
                  <c:v>0.1476176731930571</c:v>
                </c:pt>
                <c:pt idx="68">
                  <c:v>0.14999406892565315</c:v>
                </c:pt>
                <c:pt idx="69">
                  <c:v>0.15238004719673792</c:v>
                </c:pt>
                <c:pt idx="70">
                  <c:v>0.15477458655417187</c:v>
                </c:pt>
                <c:pt idx="71">
                  <c:v>0.1571766504763579</c:v>
                </c:pt>
                <c:pt idx="72">
                  <c:v>0.15958518912944991</c:v>
                </c:pt>
                <c:pt idx="73">
                  <c:v>0.16199914117428665</c:v>
                </c:pt>
                <c:pt idx="74">
                  <c:v>0.16441743561655972</c:v>
                </c:pt>
                <c:pt idx="75">
                  <c:v>0.16683899369344685</c:v>
                </c:pt>
                <c:pt idx="76">
                  <c:v>0.1692627307897068</c:v>
                </c:pt>
                <c:pt idx="77">
                  <c:v>0.17168755837603961</c:v>
                </c:pt>
                <c:pt idx="78">
                  <c:v>0.17411238596237238</c:v>
                </c:pt>
                <c:pt idx="79">
                  <c:v>0.17653612305863237</c:v>
                </c:pt>
                <c:pt idx="80">
                  <c:v>0.17895768113551952</c:v>
                </c:pt>
                <c:pt idx="81">
                  <c:v>0.18137597557779256</c:v>
                </c:pt>
                <c:pt idx="82">
                  <c:v>0.1837899276226293</c:v>
                </c:pt>
                <c:pt idx="83">
                  <c:v>0.18619846627572131</c:v>
                </c:pt>
                <c:pt idx="84">
                  <c:v>0.18860053019790735</c:v>
                </c:pt>
                <c:pt idx="85">
                  <c:v>0.19099506955534126</c:v>
                </c:pt>
                <c:pt idx="86">
                  <c:v>0.19338104782642607</c:v>
                </c:pt>
                <c:pt idx="87">
                  <c:v>0.19575744355902208</c:v>
                </c:pt>
                <c:pt idx="88">
                  <c:v>0.19812325207175549</c:v>
                </c:pt>
                <c:pt idx="89">
                  <c:v>0.20047748709360419</c:v>
                </c:pt>
                <c:pt idx="90">
                  <c:v>0.20281918233632587</c:v>
                </c:pt>
                <c:pt idx="91">
                  <c:v>0.20514739299470522</c:v>
                </c:pt>
                <c:pt idx="92">
                  <c:v>0.20746119717003958</c:v>
                </c:pt>
                <c:pt idx="93">
                  <c:v>0.20975969721274187</c:v>
                </c:pt>
                <c:pt idx="94">
                  <c:v>0.21204202098041941</c:v>
                </c:pt>
                <c:pt idx="95">
                  <c:v>0.21430732300827668</c:v>
                </c:pt>
                <c:pt idx="96">
                  <c:v>0.2165547855891925</c:v>
                </c:pt>
                <c:pt idx="97">
                  <c:v>0.21878361976132418</c:v>
                </c:pt>
                <c:pt idx="98">
                  <c:v>0.22099306620159814</c:v>
                </c:pt>
                <c:pt idx="99">
                  <c:v>0.22318239602394624</c:v>
                </c:pt>
                <c:pt idx="100">
                  <c:v>0.22535091148164219</c:v>
                </c:pt>
                <c:pt idx="101">
                  <c:v>0.22749794657357453</c:v>
                </c:pt>
                <c:pt idx="102">
                  <c:v>0.22962286755476191</c:v>
                </c:pt>
                <c:pt idx="103">
                  <c:v>0.23172507335186729</c:v>
                </c:pt>
                <c:pt idx="104">
                  <c:v>0.23380399588489797</c:v>
                </c:pt>
                <c:pt idx="105">
                  <c:v>0.23585910029668763</c:v>
                </c:pt>
                <c:pt idx="106">
                  <c:v>0.23788988509213882</c:v>
                </c:pt>
                <c:pt idx="107">
                  <c:v>0.23989588218956001</c:v>
                </c:pt>
                <c:pt idx="108">
                  <c:v>0.24187665688676127</c:v>
                </c:pt>
                <c:pt idx="109">
                  <c:v>0.24383180774486896</c:v>
                </c:pt>
                <c:pt idx="110">
                  <c:v>0.24576096639308859</c:v>
                </c:pt>
                <c:pt idx="111">
                  <c:v>0.24766379725788273</c:v>
                </c:pt>
                <c:pt idx="112">
                  <c:v>0.24953999722023598</c:v>
                </c:pt>
                <c:pt idx="113">
                  <c:v>0.2513892952048542</c:v>
                </c:pt>
                <c:pt idx="114">
                  <c:v>0.25321145170528953</c:v>
                </c:pt>
                <c:pt idx="115">
                  <c:v>0.25500625824909584</c:v>
                </c:pt>
                <c:pt idx="116">
                  <c:v>0.25677353680720583</c:v>
                </c:pt>
                <c:pt idx="117">
                  <c:v>0.25851313915177471</c:v>
                </c:pt>
                <c:pt idx="118">
                  <c:v>0.26022494616676722</c:v>
                </c:pt>
                <c:pt idx="119">
                  <c:v>0.26190886711556544</c:v>
                </c:pt>
                <c:pt idx="120">
                  <c:v>0.26356483886985821</c:v>
                </c:pt>
                <c:pt idx="121">
                  <c:v>0.26519282510402414</c:v>
                </c:pt>
                <c:pt idx="122">
                  <c:v>0.26679281545916139</c:v>
                </c:pt>
                <c:pt idx="123">
                  <c:v>0.26836482468083062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E-41AE-981C-8C3DFA08DD65}"/>
            </c:ext>
          </c:extLst>
        </c:ser>
        <c:ser>
          <c:idx val="0"/>
          <c:order val="1"/>
          <c:tx>
            <c:strRef>
              <c:f>Arabs!$F$1</c:f>
              <c:strCache>
                <c:ptCount val="1"/>
                <c:pt idx="0">
                  <c:v>Christians-fixed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Arabs!$C$2:$C$75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Arabs!$F$2:$F$75</c:f>
              <c:numCache>
                <c:formatCode>General</c:formatCode>
                <c:ptCount val="74"/>
                <c:pt idx="0">
                  <c:v>4.2000000000000003E-2</c:v>
                </c:pt>
                <c:pt idx="1">
                  <c:v>4.3999999999999997E-2</c:v>
                </c:pt>
                <c:pt idx="2">
                  <c:v>4.7E-2</c:v>
                </c:pt>
                <c:pt idx="3">
                  <c:v>4.8399999999999999E-2</c:v>
                </c:pt>
                <c:pt idx="4">
                  <c:v>4.9399999999999999E-2</c:v>
                </c:pt>
                <c:pt idx="5">
                  <c:v>0.05</c:v>
                </c:pt>
                <c:pt idx="6">
                  <c:v>5.1299999999999998E-2</c:v>
                </c:pt>
                <c:pt idx="7">
                  <c:v>5.1700000000000003E-2</c:v>
                </c:pt>
                <c:pt idx="8">
                  <c:v>5.3800000000000001E-2</c:v>
                </c:pt>
                <c:pt idx="9">
                  <c:v>5.5299999999999995E-2</c:v>
                </c:pt>
                <c:pt idx="10">
                  <c:v>5.6299999999999996E-2</c:v>
                </c:pt>
                <c:pt idx="11">
                  <c:v>5.7599999999999998E-2</c:v>
                </c:pt>
                <c:pt idx="12">
                  <c:v>5.9299999999999999E-2</c:v>
                </c:pt>
                <c:pt idx="13">
                  <c:v>6.0600000000000001E-2</c:v>
                </c:pt>
                <c:pt idx="14">
                  <c:v>6.1899999999999997E-2</c:v>
                </c:pt>
                <c:pt idx="15">
                  <c:v>6.3500000000000001E-2</c:v>
                </c:pt>
                <c:pt idx="16">
                  <c:v>6.5099999999999991E-2</c:v>
                </c:pt>
                <c:pt idx="17">
                  <c:v>6.8049999999999999E-2</c:v>
                </c:pt>
                <c:pt idx="18">
                  <c:v>7.0999999999999994E-2</c:v>
                </c:pt>
                <c:pt idx="19">
                  <c:v>7.22E-2</c:v>
                </c:pt>
                <c:pt idx="20">
                  <c:v>7.3499999999999996E-2</c:v>
                </c:pt>
                <c:pt idx="21">
                  <c:v>7.5499999999999998E-2</c:v>
                </c:pt>
                <c:pt idx="22">
                  <c:v>7.7299999999999994E-2</c:v>
                </c:pt>
                <c:pt idx="23">
                  <c:v>7.3799999999999991E-2</c:v>
                </c:pt>
                <c:pt idx="24">
                  <c:v>7.6700000000000004E-2</c:v>
                </c:pt>
                <c:pt idx="25">
                  <c:v>7.8700000000000006E-2</c:v>
                </c:pt>
                <c:pt idx="26">
                  <c:v>8.0099999999999991E-2</c:v>
                </c:pt>
                <c:pt idx="27">
                  <c:v>8.2000000000000003E-2</c:v>
                </c:pt>
                <c:pt idx="28">
                  <c:v>8.3799999999999999E-2</c:v>
                </c:pt>
                <c:pt idx="29">
                  <c:v>8.5500000000000007E-2</c:v>
                </c:pt>
                <c:pt idx="30">
                  <c:v>8.7599999999999997E-2</c:v>
                </c:pt>
                <c:pt idx="31">
                  <c:v>8.9900000000000008E-2</c:v>
                </c:pt>
                <c:pt idx="32">
                  <c:v>9.1499999999999998E-2</c:v>
                </c:pt>
                <c:pt idx="33">
                  <c:v>9.4E-2</c:v>
                </c:pt>
                <c:pt idx="34">
                  <c:v>9.5899999999999999E-2</c:v>
                </c:pt>
                <c:pt idx="35">
                  <c:v>9.820000000000001E-2</c:v>
                </c:pt>
                <c:pt idx="36">
                  <c:v>9.9400000000000002E-2</c:v>
                </c:pt>
                <c:pt idx="37">
                  <c:v>0.1009</c:v>
                </c:pt>
                <c:pt idx="38">
                  <c:v>0.10299999999999999</c:v>
                </c:pt>
                <c:pt idx="39">
                  <c:v>0.105</c:v>
                </c:pt>
                <c:pt idx="40">
                  <c:v>0.107</c:v>
                </c:pt>
                <c:pt idx="41">
                  <c:v>0.10926666666666733</c:v>
                </c:pt>
                <c:pt idx="42">
                  <c:v>0.11153333333333376</c:v>
                </c:pt>
                <c:pt idx="43">
                  <c:v>0.11380000000000018</c:v>
                </c:pt>
                <c:pt idx="44">
                  <c:v>0.11606666666666661</c:v>
                </c:pt>
                <c:pt idx="45">
                  <c:v>0.11833333333333394</c:v>
                </c:pt>
                <c:pt idx="46">
                  <c:v>0.1206</c:v>
                </c:pt>
                <c:pt idx="47">
                  <c:v>0.12340000000000001</c:v>
                </c:pt>
                <c:pt idx="48">
                  <c:v>0.12609999999999999</c:v>
                </c:pt>
                <c:pt idx="49">
                  <c:v>0.12869999999999998</c:v>
                </c:pt>
                <c:pt idx="50">
                  <c:v>0.1318</c:v>
                </c:pt>
                <c:pt idx="51">
                  <c:v>0.1351</c:v>
                </c:pt>
                <c:pt idx="52">
                  <c:v>0.13850000000000001</c:v>
                </c:pt>
                <c:pt idx="53">
                  <c:v>0.1404</c:v>
                </c:pt>
                <c:pt idx="54">
                  <c:v>0.1424</c:v>
                </c:pt>
                <c:pt idx="55">
                  <c:v>0.14430000000000001</c:v>
                </c:pt>
                <c:pt idx="56">
                  <c:v>0.1464</c:v>
                </c:pt>
                <c:pt idx="57">
                  <c:v>0.14909999999999998</c:v>
                </c:pt>
                <c:pt idx="58">
                  <c:v>0.15159999999999998</c:v>
                </c:pt>
                <c:pt idx="59">
                  <c:v>0.1502</c:v>
                </c:pt>
                <c:pt idx="60">
                  <c:v>0.15190000000000001</c:v>
                </c:pt>
                <c:pt idx="61">
                  <c:v>0.15340000000000001</c:v>
                </c:pt>
                <c:pt idx="62">
                  <c:v>0.15580000000000002</c:v>
                </c:pt>
                <c:pt idx="63">
                  <c:v>0.15840000000000001</c:v>
                </c:pt>
                <c:pt idx="64">
                  <c:v>0.16090000000000002</c:v>
                </c:pt>
                <c:pt idx="65">
                  <c:v>0.16350000000000001</c:v>
                </c:pt>
                <c:pt idx="66">
                  <c:v>0.16589999999999999</c:v>
                </c:pt>
                <c:pt idx="67">
                  <c:v>0.16830000000000001</c:v>
                </c:pt>
                <c:pt idx="68">
                  <c:v>0.1719</c:v>
                </c:pt>
                <c:pt idx="69">
                  <c:v>0.1744</c:v>
                </c:pt>
                <c:pt idx="70">
                  <c:v>0.1772</c:v>
                </c:pt>
                <c:pt idx="71">
                  <c:v>0.17949999999999999</c:v>
                </c:pt>
                <c:pt idx="72">
                  <c:v>0.18225</c:v>
                </c:pt>
                <c:pt idx="73">
                  <c:v>0.185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E-41AE-981C-8C3DFA08D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0.3000000000000000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1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'Forecasts2015-2065_DATA'!$BJ$1</c:f>
              <c:strCache>
                <c:ptCount val="1"/>
                <c:pt idx="0">
                  <c:v>Jews and non-Arabs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'Forecasts2015-2065_DATA'!$BJ$2:$BJ$91</c:f>
              <c:numCache>
                <c:formatCode>General</c:formatCode>
                <c:ptCount val="90"/>
                <c:pt idx="0">
                  <c:v>1013.9</c:v>
                </c:pt>
                <c:pt idx="1">
                  <c:v>1203</c:v>
                </c:pt>
                <c:pt idx="2">
                  <c:v>1404.4</c:v>
                </c:pt>
                <c:pt idx="3">
                  <c:v>1450.2</c:v>
                </c:pt>
                <c:pt idx="4">
                  <c:v>1483.6</c:v>
                </c:pt>
                <c:pt idx="5">
                  <c:v>1526</c:v>
                </c:pt>
                <c:pt idx="6">
                  <c:v>1590.5</c:v>
                </c:pt>
                <c:pt idx="7">
                  <c:v>1667.5</c:v>
                </c:pt>
                <c:pt idx="8">
                  <c:v>1762.8</c:v>
                </c:pt>
                <c:pt idx="9">
                  <c:v>1810.2</c:v>
                </c:pt>
                <c:pt idx="10">
                  <c:v>1858.8</c:v>
                </c:pt>
                <c:pt idx="11">
                  <c:v>1911.3</c:v>
                </c:pt>
                <c:pt idx="12">
                  <c:v>1981.7</c:v>
                </c:pt>
                <c:pt idx="13">
                  <c:v>2068.9</c:v>
                </c:pt>
                <c:pt idx="14">
                  <c:v>2155.6</c:v>
                </c:pt>
                <c:pt idx="15">
                  <c:v>2239.1999999999998</c:v>
                </c:pt>
                <c:pt idx="16">
                  <c:v>2299.1</c:v>
                </c:pt>
                <c:pt idx="17">
                  <c:v>2344.9</c:v>
                </c:pt>
                <c:pt idx="18">
                  <c:v>2383.6</c:v>
                </c:pt>
                <c:pt idx="19">
                  <c:v>2434.8000000000002</c:v>
                </c:pt>
                <c:pt idx="20">
                  <c:v>2506.8000000000002</c:v>
                </c:pt>
                <c:pt idx="21">
                  <c:v>2582</c:v>
                </c:pt>
                <c:pt idx="22">
                  <c:v>2662</c:v>
                </c:pt>
                <c:pt idx="23">
                  <c:v>2752.7</c:v>
                </c:pt>
                <c:pt idx="24">
                  <c:v>2845</c:v>
                </c:pt>
                <c:pt idx="25">
                  <c:v>2906.9</c:v>
                </c:pt>
                <c:pt idx="26">
                  <c:v>2959.4</c:v>
                </c:pt>
                <c:pt idx="27">
                  <c:v>3020.4</c:v>
                </c:pt>
                <c:pt idx="28">
                  <c:v>3077.3</c:v>
                </c:pt>
                <c:pt idx="29">
                  <c:v>3141.2</c:v>
                </c:pt>
                <c:pt idx="30">
                  <c:v>3218.4</c:v>
                </c:pt>
                <c:pt idx="31">
                  <c:v>3282.7</c:v>
                </c:pt>
                <c:pt idx="32">
                  <c:v>3320.3</c:v>
                </c:pt>
                <c:pt idx="33">
                  <c:v>3373.2</c:v>
                </c:pt>
                <c:pt idx="34">
                  <c:v>3412.5</c:v>
                </c:pt>
                <c:pt idx="35">
                  <c:v>3471.7</c:v>
                </c:pt>
                <c:pt idx="36">
                  <c:v>3517.2</c:v>
                </c:pt>
                <c:pt idx="37">
                  <c:v>3561.4</c:v>
                </c:pt>
                <c:pt idx="38">
                  <c:v>3612.9</c:v>
                </c:pt>
                <c:pt idx="39">
                  <c:v>3659</c:v>
                </c:pt>
                <c:pt idx="40">
                  <c:v>3717.1</c:v>
                </c:pt>
                <c:pt idx="41">
                  <c:v>3946.7</c:v>
                </c:pt>
                <c:pt idx="42">
                  <c:v>4144.6000000000004</c:v>
                </c:pt>
                <c:pt idx="43">
                  <c:v>4242.5</c:v>
                </c:pt>
                <c:pt idx="44">
                  <c:v>4335.2</c:v>
                </c:pt>
                <c:pt idx="45">
                  <c:v>4441.1000000000004</c:v>
                </c:pt>
                <c:pt idx="46">
                  <c:v>4588.3</c:v>
                </c:pt>
                <c:pt idx="47">
                  <c:v>4700.0999999999995</c:v>
                </c:pt>
                <c:pt idx="48">
                  <c:v>4809.3</c:v>
                </c:pt>
                <c:pt idx="49">
                  <c:v>4913.8999999999996</c:v>
                </c:pt>
                <c:pt idx="50">
                  <c:v>5042.0000000000009</c:v>
                </c:pt>
                <c:pt idx="51">
                  <c:v>5160.4000000000005</c:v>
                </c:pt>
                <c:pt idx="52">
                  <c:v>5259.4000000000005</c:v>
                </c:pt>
                <c:pt idx="53">
                  <c:v>5343.9000000000005</c:v>
                </c:pt>
                <c:pt idx="54">
                  <c:v>5422.7</c:v>
                </c:pt>
                <c:pt idx="55">
                  <c:v>5504.8</c:v>
                </c:pt>
                <c:pt idx="56">
                  <c:v>5588.5</c:v>
                </c:pt>
                <c:pt idx="57">
                  <c:v>5677</c:v>
                </c:pt>
                <c:pt idx="58">
                  <c:v>5766.2000000000007</c:v>
                </c:pt>
                <c:pt idx="59">
                  <c:v>5891.6</c:v>
                </c:pt>
                <c:pt idx="60">
                  <c:v>5988.3</c:v>
                </c:pt>
                <c:pt idx="61">
                  <c:v>6093.7000000000007</c:v>
                </c:pt>
                <c:pt idx="62">
                  <c:v>6197.7000000000007</c:v>
                </c:pt>
                <c:pt idx="63">
                  <c:v>6307.1</c:v>
                </c:pt>
                <c:pt idx="64">
                  <c:v>6419.9</c:v>
                </c:pt>
                <c:pt idx="65">
                  <c:v>6544.2</c:v>
                </c:pt>
                <c:pt idx="66">
                  <c:v>6672.2</c:v>
                </c:pt>
                <c:pt idx="67">
                  <c:v>6797</c:v>
                </c:pt>
                <c:pt idx="68">
                  <c:v>6923.1</c:v>
                </c:pt>
                <c:pt idx="69">
                  <c:v>7051.6</c:v>
                </c:pt>
                <c:pt idx="70">
                  <c:v>7182.4000000000005</c:v>
                </c:pt>
                <c:pt idx="71">
                  <c:v>7292.1999999999989</c:v>
                </c:pt>
                <c:pt idx="72">
                  <c:v>7410.5999999999995</c:v>
                </c:pt>
                <c:pt idx="73">
                  <c:v>7529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A8-43CA-9ACC-F07DD73ABBC1}"/>
            </c:ext>
          </c:extLst>
        </c:ser>
        <c:ser>
          <c:idx val="1"/>
          <c:order val="1"/>
          <c:tx>
            <c:strRef>
              <c:f>'Forecasts2015-2065_DATA'!$BK$1</c:f>
              <c:strCache>
                <c:ptCount val="1"/>
                <c:pt idx="0">
                  <c:v>LOW</c:v>
                </c:pt>
              </c:strCache>
            </c:strRef>
          </c:tx>
          <c:spPr>
            <a:ln w="22225" cap="rnd">
              <a:solidFill>
                <a:srgbClr val="00B05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'Forecasts2015-2065_DATA'!$BK$2:$BK$91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6705.6231745649002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7281.2946107689977</c:v>
                </c:pt>
                <c:pt idx="72">
                  <c:v>#N/A</c:v>
                </c:pt>
                <c:pt idx="73">
                  <c:v>#N/A</c:v>
                </c:pt>
                <c:pt idx="74">
                  <c:v>7849.3666525100025</c:v>
                </c:pt>
                <c:pt idx="75">
                  <c:v>8422.718680609998</c:v>
                </c:pt>
                <c:pt idx="76">
                  <c:v>9008.9980267299979</c:v>
                </c:pt>
                <c:pt idx="77">
                  <c:v>9632.0166450700017</c:v>
                </c:pt>
                <c:pt idx="78">
                  <c:v>10274.747517350001</c:v>
                </c:pt>
                <c:pt idx="79">
                  <c:v>10888.069255209999</c:v>
                </c:pt>
                <c:pt idx="80">
                  <c:v>11463.651661100004</c:v>
                </c:pt>
                <c:pt idx="81">
                  <c:v>11987.124805100002</c:v>
                </c:pt>
                <c:pt idx="82">
                  <c:v>12454.312740299996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A8-43CA-9ACC-F07DD73ABBC1}"/>
            </c:ext>
          </c:extLst>
        </c:ser>
        <c:ser>
          <c:idx val="2"/>
          <c:order val="2"/>
          <c:tx>
            <c:strRef>
              <c:f>'Forecasts2015-2065_DATA'!$BL$1</c:f>
              <c:strCache>
                <c:ptCount val="1"/>
                <c:pt idx="0">
                  <c:v>MED</c:v>
                </c:pt>
              </c:strCache>
            </c:strRef>
          </c:tx>
          <c:spPr>
            <a:ln w="22225" cap="rnd">
              <a:solidFill>
                <a:schemeClr val="accent2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'Forecasts2015-2065_DATA'!$BL$2:$BL$91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6705.6231745649002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7343.0596504430005</c:v>
                </c:pt>
                <c:pt idx="72">
                  <c:v>#N/A</c:v>
                </c:pt>
                <c:pt idx="73">
                  <c:v>#N/A</c:v>
                </c:pt>
                <c:pt idx="74">
                  <c:v>8020.2297808000021</c:v>
                </c:pt>
                <c:pt idx="75">
                  <c:v>8742.8931274599981</c:v>
                </c:pt>
                <c:pt idx="76">
                  <c:v>9528.2689141899991</c:v>
                </c:pt>
                <c:pt idx="77">
                  <c:v>10407.215990000002</c:v>
                </c:pt>
                <c:pt idx="78">
                  <c:v>11381.678033769997</c:v>
                </c:pt>
                <c:pt idx="79">
                  <c:v>12439.784486699995</c:v>
                </c:pt>
                <c:pt idx="80">
                  <c:v>13579.183174699996</c:v>
                </c:pt>
                <c:pt idx="81">
                  <c:v>14799.717739799999</c:v>
                </c:pt>
                <c:pt idx="82">
                  <c:v>16112.855302700013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A8-43CA-9ACC-F07DD73ABBC1}"/>
            </c:ext>
          </c:extLst>
        </c:ser>
        <c:ser>
          <c:idx val="3"/>
          <c:order val="3"/>
          <c:tx>
            <c:strRef>
              <c:f>'Forecasts2015-2065_DATA'!$BM$1</c:f>
              <c:strCache>
                <c:ptCount val="1"/>
                <c:pt idx="0">
                  <c:v>HIGH</c:v>
                </c:pt>
              </c:strCache>
            </c:strRef>
          </c:tx>
          <c:spPr>
            <a:ln w="22225" cap="rnd">
              <a:solidFill>
                <a:srgbClr val="C0000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'Forecasts2015-2065_DATA'!$BM$2:$BM$91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6705.6231745649002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7403.4748769540001</c:v>
                </c:pt>
                <c:pt idx="72">
                  <c:v>#N/A</c:v>
                </c:pt>
                <c:pt idx="73">
                  <c:v>#N/A</c:v>
                </c:pt>
                <c:pt idx="74">
                  <c:v>8188.5403213699965</c:v>
                </c:pt>
                <c:pt idx="75">
                  <c:v>9059.0841645300025</c:v>
                </c:pt>
                <c:pt idx="76">
                  <c:v>10035.180688439999</c:v>
                </c:pt>
                <c:pt idx="77">
                  <c:v>11168.38281055</c:v>
                </c:pt>
                <c:pt idx="78">
                  <c:v>12493.653782980002</c:v>
                </c:pt>
                <c:pt idx="79">
                  <c:v>14033.265176500001</c:v>
                </c:pt>
                <c:pt idx="80">
                  <c:v>15825.096720700007</c:v>
                </c:pt>
                <c:pt idx="81">
                  <c:v>17894.507652200005</c:v>
                </c:pt>
                <c:pt idx="82">
                  <c:v>20299.329193400004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A8-43CA-9ACC-F07DD73ABBC1}"/>
            </c:ext>
          </c:extLst>
        </c:ser>
        <c:ser>
          <c:idx val="4"/>
          <c:order val="4"/>
          <c:tx>
            <c:strRef>
              <c:f>'Forecasts2015-2065_DATA'!$BN$1</c:f>
              <c:strCache>
                <c:ptCount val="1"/>
                <c:pt idx="0">
                  <c:v>Log</c:v>
                </c:pt>
              </c:strCache>
            </c:strRef>
          </c:tx>
          <c:spPr>
            <a:ln w="22225" cap="rnd">
              <a:solidFill>
                <a:schemeClr val="accent1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8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D2A8-43CA-9ACC-F07DD73ABBC1}"/>
              </c:ext>
            </c:extLst>
          </c:dPt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'Forecasts2015-2065_DATA'!$BN$2:$BN$91</c:f>
              <c:numCache>
                <c:formatCode>General</c:formatCode>
                <c:ptCount val="90"/>
                <c:pt idx="71">
                  <c:v>7400</c:v>
                </c:pt>
                <c:pt idx="75">
                  <c:v>8500</c:v>
                </c:pt>
                <c:pt idx="77">
                  <c:v>9300</c:v>
                </c:pt>
                <c:pt idx="79">
                  <c:v>9800</c:v>
                </c:pt>
                <c:pt idx="82">
                  <c:v>10100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A8-43CA-9ACC-F07DD73AB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ax val="2070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40"/>
        <c:minorUnit val="10"/>
      </c:valAx>
      <c:valAx>
        <c:axId val="1683805103"/>
        <c:scaling>
          <c:orientation val="minMax"/>
          <c:max val="200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ajorUnit val="5000"/>
        <c:minorUnit val="1000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'Forecasts2015-2065_DATA'!$BU$1</c:f>
              <c:strCache>
                <c:ptCount val="1"/>
                <c:pt idx="0">
                  <c:v>Haredi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'Forecasts2015-2065_DATA'!$BU$2:$BU$91</c:f>
              <c:numCache>
                <c:formatCode>General</c:formatCode>
                <c:ptCount val="90"/>
                <c:pt idx="51">
                  <c:v>497.98099999999999</c:v>
                </c:pt>
                <c:pt idx="52">
                  <c:v>518.846</c:v>
                </c:pt>
                <c:pt idx="53">
                  <c:v>541.02799999999991</c:v>
                </c:pt>
                <c:pt idx="54">
                  <c:v>563.85799999999995</c:v>
                </c:pt>
                <c:pt idx="55">
                  <c:v>587.08299999999997</c:v>
                </c:pt>
                <c:pt idx="56">
                  <c:v>610.96799999999996</c:v>
                </c:pt>
                <c:pt idx="57">
                  <c:v>635.81200000000001</c:v>
                </c:pt>
                <c:pt idx="58">
                  <c:v>661.774</c:v>
                </c:pt>
                <c:pt idx="59">
                  <c:v>688.49800000000005</c:v>
                </c:pt>
                <c:pt idx="60">
                  <c:v>716.23699999999997</c:v>
                </c:pt>
                <c:pt idx="61">
                  <c:v>742.298</c:v>
                </c:pt>
                <c:pt idx="62">
                  <c:v>769.06200000000001</c:v>
                </c:pt>
                <c:pt idx="63">
                  <c:v>797.93299999999999</c:v>
                </c:pt>
                <c:pt idx="64">
                  <c:v>828.601</c:v>
                </c:pt>
                <c:pt idx="65">
                  <c:v>861.20300000000009</c:v>
                </c:pt>
                <c:pt idx="66">
                  <c:v>894.71299999999997</c:v>
                </c:pt>
                <c:pt idx="67">
                  <c:v>930.12199999999996</c:v>
                </c:pt>
                <c:pt idx="68">
                  <c:v>967.54600000000005</c:v>
                </c:pt>
                <c:pt idx="69">
                  <c:v>1007.4929999999999</c:v>
                </c:pt>
                <c:pt idx="70">
                  <c:v>1032</c:v>
                </c:pt>
                <c:pt idx="71">
                  <c:v>1070</c:v>
                </c:pt>
                <c:pt idx="72">
                  <c:v>1108</c:v>
                </c:pt>
                <c:pt idx="73">
                  <c:v>1147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3B-4532-81FE-13ABF44CB5FE}"/>
            </c:ext>
          </c:extLst>
        </c:ser>
        <c:ser>
          <c:idx val="1"/>
          <c:order val="1"/>
          <c:tx>
            <c:strRef>
              <c:f>'Forecasts2015-2065_DATA'!$BV$1</c:f>
              <c:strCache>
                <c:ptCount val="1"/>
                <c:pt idx="0">
                  <c:v>LOW</c:v>
                </c:pt>
              </c:strCache>
            </c:strRef>
          </c:tx>
          <c:spPr>
            <a:ln w="22225" cap="rnd">
              <a:solidFill>
                <a:srgbClr val="00B050">
                  <a:alpha val="6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'Forecasts2015-2065_DATA'!$BV$2:$BV$91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948.01913091400013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1155.4338997689999</c:v>
                </c:pt>
                <c:pt idx="72">
                  <c:v>#N/A</c:v>
                </c:pt>
                <c:pt idx="73">
                  <c:v>#N/A</c:v>
                </c:pt>
                <c:pt idx="74">
                  <c:v>1393.0275361100012</c:v>
                </c:pt>
                <c:pt idx="75">
                  <c:v>1662.4948611099999</c:v>
                </c:pt>
                <c:pt idx="76">
                  <c:v>1957.6480403299997</c:v>
                </c:pt>
                <c:pt idx="77">
                  <c:v>2286.0090040700006</c:v>
                </c:pt>
                <c:pt idx="78">
                  <c:v>2645.3023073500012</c:v>
                </c:pt>
                <c:pt idx="79">
                  <c:v>3019.6838442099993</c:v>
                </c:pt>
                <c:pt idx="80">
                  <c:v>3414.1524700999998</c:v>
                </c:pt>
                <c:pt idx="81">
                  <c:v>3817.852722099999</c:v>
                </c:pt>
                <c:pt idx="82">
                  <c:v>4223.3252632999993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3B-4532-81FE-13ABF44CB5FE}"/>
            </c:ext>
          </c:extLst>
        </c:ser>
        <c:ser>
          <c:idx val="2"/>
          <c:order val="2"/>
          <c:tx>
            <c:strRef>
              <c:f>'Forecasts2015-2065_DATA'!$BW$1</c:f>
              <c:strCache>
                <c:ptCount val="1"/>
                <c:pt idx="0">
                  <c:v>MED</c:v>
                </c:pt>
              </c:strCache>
            </c:strRef>
          </c:tx>
          <c:spPr>
            <a:ln w="22225" cap="rnd">
              <a:solidFill>
                <a:schemeClr val="accent2">
                  <a:alpha val="61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'Forecasts2015-2065_DATA'!$BW$2:$BW$91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948.01913091400013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1175.0877027430006</c:v>
                </c:pt>
                <c:pt idx="72">
                  <c:v>#N/A</c:v>
                </c:pt>
                <c:pt idx="73">
                  <c:v>#N/A</c:v>
                </c:pt>
                <c:pt idx="74">
                  <c:v>1452.3536110999994</c:v>
                </c:pt>
                <c:pt idx="75">
                  <c:v>1783.6420863599992</c:v>
                </c:pt>
                <c:pt idx="76">
                  <c:v>2171.1126667900007</c:v>
                </c:pt>
                <c:pt idx="77">
                  <c:v>2630.1757160000011</c:v>
                </c:pt>
                <c:pt idx="78">
                  <c:v>3175.1699927699988</c:v>
                </c:pt>
                <c:pt idx="79">
                  <c:v>3819.7634206999996</c:v>
                </c:pt>
                <c:pt idx="80">
                  <c:v>4575.0976176999984</c:v>
                </c:pt>
                <c:pt idx="81">
                  <c:v>5447.8702678000009</c:v>
                </c:pt>
                <c:pt idx="82">
                  <c:v>6447.6375417000063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3B-4532-81FE-13ABF44CB5FE}"/>
            </c:ext>
          </c:extLst>
        </c:ser>
        <c:ser>
          <c:idx val="3"/>
          <c:order val="3"/>
          <c:tx>
            <c:strRef>
              <c:f>'Forecasts2015-2065_DATA'!$BX$1</c:f>
              <c:strCache>
                <c:ptCount val="1"/>
                <c:pt idx="0">
                  <c:v>HIGH</c:v>
                </c:pt>
              </c:strCache>
            </c:strRef>
          </c:tx>
          <c:spPr>
            <a:ln w="22225" cap="rnd">
              <a:solidFill>
                <a:srgbClr val="C0000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'Forecasts2015-2065_DATA'!$BX$2:$BX$91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948.01913091400013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1194.3537987539999</c:v>
                </c:pt>
                <c:pt idx="72">
                  <c:v>#N/A</c:v>
                </c:pt>
                <c:pt idx="73">
                  <c:v>#N/A</c:v>
                </c:pt>
                <c:pt idx="74">
                  <c:v>1511.9789634699991</c:v>
                </c:pt>
                <c:pt idx="75">
                  <c:v>1905.5240961300001</c:v>
                </c:pt>
                <c:pt idx="76">
                  <c:v>2380.7890593399993</c:v>
                </c:pt>
                <c:pt idx="77">
                  <c:v>2969.3051135500004</c:v>
                </c:pt>
                <c:pt idx="78">
                  <c:v>3713.9168189800002</c:v>
                </c:pt>
                <c:pt idx="79">
                  <c:v>4654.8511055000008</c:v>
                </c:pt>
                <c:pt idx="80">
                  <c:v>5839.9680947000024</c:v>
                </c:pt>
                <c:pt idx="81">
                  <c:v>7302.2611422000027</c:v>
                </c:pt>
                <c:pt idx="82">
                  <c:v>9098.945925400003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3B-4532-81FE-13ABF44CB5FE}"/>
            </c:ext>
          </c:extLst>
        </c:ser>
        <c:ser>
          <c:idx val="4"/>
          <c:order val="4"/>
          <c:tx>
            <c:strRef>
              <c:f>'Forecasts2015-2065_DATA'!$BY$1</c:f>
              <c:strCache>
                <c:ptCount val="1"/>
                <c:pt idx="0">
                  <c:v>LOG</c:v>
                </c:pt>
              </c:strCache>
            </c:strRef>
          </c:tx>
          <c:spPr>
            <a:ln w="22225" cap="rnd">
              <a:solidFill>
                <a:schemeClr val="accent1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'Forecasts2015-2065_DATA'!$BY$2:$BY$91</c:f>
              <c:numCache>
                <c:formatCode>General</c:formatCode>
                <c:ptCount val="90"/>
                <c:pt idx="74">
                  <c:v>1270</c:v>
                </c:pt>
                <c:pt idx="76">
                  <c:v>1680</c:v>
                </c:pt>
                <c:pt idx="78">
                  <c:v>2060</c:v>
                </c:pt>
                <c:pt idx="80">
                  <c:v>2340</c:v>
                </c:pt>
                <c:pt idx="82">
                  <c:v>2530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13B-4532-81FE-13ABF44CB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ax val="2070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40"/>
        <c:minorUnit val="10"/>
      </c:valAx>
      <c:valAx>
        <c:axId val="1683805103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ajorUnit val="2000"/>
        <c:minorUnit val="100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'Forecasts2015-2065_DATA'!$CF$1</c:f>
              <c:strCache>
                <c:ptCount val="1"/>
                <c:pt idx="0">
                  <c:v>Israeli Arabs-fixed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'Forecasts2015-2065_DATA'!$CF$2:$CF$91</c:f>
              <c:numCache>
                <c:formatCode>General</c:formatCode>
                <c:ptCount val="90"/>
                <c:pt idx="0">
                  <c:v>247.89999999999998</c:v>
                </c:pt>
                <c:pt idx="1">
                  <c:v>255</c:v>
                </c:pt>
                <c:pt idx="2">
                  <c:v>261.3</c:v>
                </c:pt>
                <c:pt idx="3">
                  <c:v>267.2</c:v>
                </c:pt>
                <c:pt idx="4">
                  <c:v>273.60000000000002</c:v>
                </c:pt>
                <c:pt idx="5">
                  <c:v>279.7</c:v>
                </c:pt>
                <c:pt idx="6">
                  <c:v>286.39999999999998</c:v>
                </c:pt>
                <c:pt idx="7">
                  <c:v>292.70000000000005</c:v>
                </c:pt>
                <c:pt idx="8">
                  <c:v>301</c:v>
                </c:pt>
                <c:pt idx="9">
                  <c:v>309.39999999999998</c:v>
                </c:pt>
                <c:pt idx="10">
                  <c:v>317.7</c:v>
                </c:pt>
                <c:pt idx="11">
                  <c:v>327.10000000000002</c:v>
                </c:pt>
                <c:pt idx="12">
                  <c:v>340.4</c:v>
                </c:pt>
                <c:pt idx="13">
                  <c:v>350.8</c:v>
                </c:pt>
                <c:pt idx="14">
                  <c:v>362.49999999999994</c:v>
                </c:pt>
                <c:pt idx="15">
                  <c:v>374.29999999999995</c:v>
                </c:pt>
                <c:pt idx="16">
                  <c:v>387.2</c:v>
                </c:pt>
                <c:pt idx="17">
                  <c:v>396.65</c:v>
                </c:pt>
                <c:pt idx="18">
                  <c:v>406</c:v>
                </c:pt>
                <c:pt idx="19">
                  <c:v>419.6</c:v>
                </c:pt>
                <c:pt idx="20">
                  <c:v>435.9</c:v>
                </c:pt>
                <c:pt idx="21">
                  <c:v>453.3</c:v>
                </c:pt>
                <c:pt idx="22">
                  <c:v>471.9</c:v>
                </c:pt>
                <c:pt idx="23">
                  <c:v>485.5</c:v>
                </c:pt>
                <c:pt idx="24">
                  <c:v>506.5</c:v>
                </c:pt>
                <c:pt idx="25">
                  <c:v>528</c:v>
                </c:pt>
                <c:pt idx="26">
                  <c:v>547</c:v>
                </c:pt>
                <c:pt idx="27">
                  <c:v>568.20000000000005</c:v>
                </c:pt>
                <c:pt idx="28">
                  <c:v>589.20000000000005</c:v>
                </c:pt>
                <c:pt idx="29">
                  <c:v>609.6</c:v>
                </c:pt>
                <c:pt idx="30">
                  <c:v>631.09999999999991</c:v>
                </c:pt>
                <c:pt idx="31">
                  <c:v>652.20000000000005</c:v>
                </c:pt>
                <c:pt idx="32">
                  <c:v>670</c:v>
                </c:pt>
                <c:pt idx="33">
                  <c:v>690.4</c:v>
                </c:pt>
                <c:pt idx="34">
                  <c:v>706.1</c:v>
                </c:pt>
                <c:pt idx="35">
                  <c:v>727.90000000000009</c:v>
                </c:pt>
                <c:pt idx="36">
                  <c:v>749</c:v>
                </c:pt>
                <c:pt idx="37">
                  <c:v>769.9</c:v>
                </c:pt>
                <c:pt idx="38">
                  <c:v>793.6</c:v>
                </c:pt>
                <c:pt idx="39">
                  <c:v>817.7</c:v>
                </c:pt>
                <c:pt idx="40">
                  <c:v>842.5</c:v>
                </c:pt>
                <c:pt idx="41">
                  <c:v>869.5666666666674</c:v>
                </c:pt>
                <c:pt idx="42">
                  <c:v>897.7333333333338</c:v>
                </c:pt>
                <c:pt idx="43">
                  <c:v>926.30000000000018</c:v>
                </c:pt>
                <c:pt idx="44">
                  <c:v>956.76666666666665</c:v>
                </c:pt>
                <c:pt idx="45">
                  <c:v>991.53333333333399</c:v>
                </c:pt>
                <c:pt idx="46">
                  <c:v>1024</c:v>
                </c:pt>
                <c:pt idx="47">
                  <c:v>1057.8</c:v>
                </c:pt>
                <c:pt idx="48">
                  <c:v>1090.7</c:v>
                </c:pt>
                <c:pt idx="49">
                  <c:v>1127.5</c:v>
                </c:pt>
                <c:pt idx="50">
                  <c:v>1167.0999999999999</c:v>
                </c:pt>
                <c:pt idx="51">
                  <c:v>1208.9000000000001</c:v>
                </c:pt>
                <c:pt idx="52">
                  <c:v>1249.4000000000001</c:v>
                </c:pt>
                <c:pt idx="53">
                  <c:v>1287.2</c:v>
                </c:pt>
                <c:pt idx="54">
                  <c:v>1325.7</c:v>
                </c:pt>
                <c:pt idx="55">
                  <c:v>1364.7</c:v>
                </c:pt>
                <c:pt idx="56">
                  <c:v>1402.1999999999998</c:v>
                </c:pt>
                <c:pt idx="57">
                  <c:v>1439.6999999999998</c:v>
                </c:pt>
                <c:pt idx="58">
                  <c:v>1477.3999999999999</c:v>
                </c:pt>
                <c:pt idx="59">
                  <c:v>1527.5</c:v>
                </c:pt>
                <c:pt idx="60">
                  <c:v>1563.7</c:v>
                </c:pt>
                <c:pt idx="61">
                  <c:v>1601.4</c:v>
                </c:pt>
                <c:pt idx="62">
                  <c:v>1638.8999999999999</c:v>
                </c:pt>
                <c:pt idx="63">
                  <c:v>1677.4</c:v>
                </c:pt>
                <c:pt idx="64">
                  <c:v>1714.6</c:v>
                </c:pt>
                <c:pt idx="65">
                  <c:v>1752.6999999999998</c:v>
                </c:pt>
                <c:pt idx="66">
                  <c:v>1791.2</c:v>
                </c:pt>
                <c:pt idx="67">
                  <c:v>1831.6</c:v>
                </c:pt>
                <c:pt idx="68">
                  <c:v>1874.8000000000002</c:v>
                </c:pt>
                <c:pt idx="69">
                  <c:v>1916</c:v>
                </c:pt>
                <c:pt idx="70">
                  <c:v>1958.1</c:v>
                </c:pt>
                <c:pt idx="71">
                  <c:v>1997.6</c:v>
                </c:pt>
                <c:pt idx="72">
                  <c:v>1999.15</c:v>
                </c:pt>
                <c:pt idx="73">
                  <c:v>2080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56-4E22-A04C-ECE32CB58B29}"/>
            </c:ext>
          </c:extLst>
        </c:ser>
        <c:ser>
          <c:idx val="1"/>
          <c:order val="1"/>
          <c:tx>
            <c:strRef>
              <c:f>'Forecasts2015-2065_DATA'!$CG$1</c:f>
              <c:strCache>
                <c:ptCount val="1"/>
                <c:pt idx="0">
                  <c:v>LOW</c:v>
                </c:pt>
              </c:strCache>
            </c:strRef>
          </c:tx>
          <c:spPr>
            <a:ln w="22225" cap="rnd">
              <a:solidFill>
                <a:srgbClr val="00B05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'Forecasts2015-2065_DATA'!$CG$2:$CG$91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1757.8036859331987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1940.3538155800006</c:v>
                </c:pt>
                <c:pt idx="72">
                  <c:v>#N/A</c:v>
                </c:pt>
                <c:pt idx="73">
                  <c:v>#N/A</c:v>
                </c:pt>
                <c:pt idx="74">
                  <c:v>2127.2996491600002</c:v>
                </c:pt>
                <c:pt idx="75">
                  <c:v>2311.4049234800004</c:v>
                </c:pt>
                <c:pt idx="76">
                  <c:v>2483.8838373400004</c:v>
                </c:pt>
                <c:pt idx="77">
                  <c:v>2639.4594716800011</c:v>
                </c:pt>
                <c:pt idx="78">
                  <c:v>2778.7906067600002</c:v>
                </c:pt>
                <c:pt idx="79">
                  <c:v>2902.2559452</c:v>
                </c:pt>
                <c:pt idx="80">
                  <c:v>3008.3001452000012</c:v>
                </c:pt>
                <c:pt idx="81">
                  <c:v>3093.9819120000011</c:v>
                </c:pt>
                <c:pt idx="82">
                  <c:v>3158.2557537000002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56-4E22-A04C-ECE32CB58B29}"/>
            </c:ext>
          </c:extLst>
        </c:ser>
        <c:ser>
          <c:idx val="2"/>
          <c:order val="2"/>
          <c:tx>
            <c:strRef>
              <c:f>'Forecasts2015-2065_DATA'!$CH$1</c:f>
              <c:strCache>
                <c:ptCount val="1"/>
                <c:pt idx="0">
                  <c:v>MED</c:v>
                </c:pt>
              </c:strCache>
            </c:strRef>
          </c:tx>
          <c:spPr>
            <a:ln w="22225" cap="rnd">
              <a:solidFill>
                <a:schemeClr val="accent2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'Forecasts2015-2065_DATA'!$CH$2:$CH$91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1757.8036859331987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1954.7774412800002</c:v>
                </c:pt>
                <c:pt idx="72">
                  <c:v>#N/A</c:v>
                </c:pt>
                <c:pt idx="73">
                  <c:v>#N/A</c:v>
                </c:pt>
                <c:pt idx="74">
                  <c:v>2168.0975614200006</c:v>
                </c:pt>
                <c:pt idx="75">
                  <c:v>2388.1608821900008</c:v>
                </c:pt>
                <c:pt idx="76">
                  <c:v>2605.1563976399993</c:v>
                </c:pt>
                <c:pt idx="77">
                  <c:v>2815.8987837699997</c:v>
                </c:pt>
                <c:pt idx="78">
                  <c:v>3024.232104499999</c:v>
                </c:pt>
                <c:pt idx="79">
                  <c:v>3233.7116423000002</c:v>
                </c:pt>
                <c:pt idx="80">
                  <c:v>3442.8785100999999</c:v>
                </c:pt>
                <c:pt idx="81">
                  <c:v>3647.2235937000009</c:v>
                </c:pt>
                <c:pt idx="82">
                  <c:v>3841.1628090999998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56-4E22-A04C-ECE32CB58B29}"/>
            </c:ext>
          </c:extLst>
        </c:ser>
        <c:ser>
          <c:idx val="3"/>
          <c:order val="3"/>
          <c:tx>
            <c:strRef>
              <c:f>'Forecasts2015-2065_DATA'!$CI$1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solidFill>
                <a:srgbClr val="C0000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'Forecasts2015-2065_DATA'!$CI$2:$CI$91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1757.8036859331987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1968.4555242599995</c:v>
                </c:pt>
                <c:pt idx="72">
                  <c:v>#N/A</c:v>
                </c:pt>
                <c:pt idx="73">
                  <c:v>#N/A</c:v>
                </c:pt>
                <c:pt idx="74">
                  <c:v>2207.3596665599998</c:v>
                </c:pt>
                <c:pt idx="75">
                  <c:v>2462.7876627800001</c:v>
                </c:pt>
                <c:pt idx="76">
                  <c:v>2724.7120583199999</c:v>
                </c:pt>
                <c:pt idx="77">
                  <c:v>2990.6578663000014</c:v>
                </c:pt>
                <c:pt idx="78">
                  <c:v>3269.5829608999979</c:v>
                </c:pt>
                <c:pt idx="79">
                  <c:v>3570.1222649999995</c:v>
                </c:pt>
                <c:pt idx="80">
                  <c:v>3891.265964499999</c:v>
                </c:pt>
                <c:pt idx="81">
                  <c:v>4228.5550395</c:v>
                </c:pt>
                <c:pt idx="82">
                  <c:v>4579.5098591000014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56-4E22-A04C-ECE32CB58B29}"/>
            </c:ext>
          </c:extLst>
        </c:ser>
        <c:ser>
          <c:idx val="4"/>
          <c:order val="4"/>
          <c:tx>
            <c:strRef>
              <c:f>'Forecasts2015-2065_DATA'!$CJ$1</c:f>
              <c:strCache>
                <c:ptCount val="1"/>
                <c:pt idx="0">
                  <c:v>Log</c:v>
                </c:pt>
              </c:strCache>
            </c:strRef>
          </c:tx>
          <c:spPr>
            <a:ln w="25400" cap="rnd">
              <a:solidFill>
                <a:schemeClr val="accent1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'Forecasts2015-2065_DATA'!$CJ$2:$CJ$91</c:f>
              <c:numCache>
                <c:formatCode>General</c:formatCode>
                <c:ptCount val="90"/>
                <c:pt idx="71">
                  <c:v>1970</c:v>
                </c:pt>
                <c:pt idx="75">
                  <c:v>2330</c:v>
                </c:pt>
                <c:pt idx="77">
                  <c:v>2630</c:v>
                </c:pt>
                <c:pt idx="79">
                  <c:v>2850</c:v>
                </c:pt>
                <c:pt idx="82">
                  <c:v>3060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B56-4E22-A04C-ECE32CB58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ax val="2070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4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ajorUnit val="1000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269081</xdr:colOff>
      <xdr:row>8</xdr:row>
      <xdr:rowOff>2380</xdr:rowOff>
    </xdr:from>
    <xdr:to>
      <xdr:col>9</xdr:col>
      <xdr:colOff>307181</xdr:colOff>
      <xdr:row>24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DD2C63-7188-2198-22A1-A52FAC6398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186359</xdr:colOff>
      <xdr:row>2</xdr:row>
      <xdr:rowOff>86968</xdr:rowOff>
    </xdr:from>
    <xdr:to>
      <xdr:col>10</xdr:col>
      <xdr:colOff>491158</xdr:colOff>
      <xdr:row>19</xdr:row>
      <xdr:rowOff>134666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A5D9D9-6908-4716-B22B-C9E2D2AC90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382381</xdr:colOff>
      <xdr:row>30</xdr:row>
      <xdr:rowOff>38653</xdr:rowOff>
    </xdr:from>
    <xdr:to>
      <xdr:col>19</xdr:col>
      <xdr:colOff>41137</xdr:colOff>
      <xdr:row>47</xdr:row>
      <xdr:rowOff>87731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691BF1-A6AC-46C2-AD56-420994916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0.75412</cdr:x>
      <cdr:y>0.10081</cdr:y>
    </cdr:from>
    <cdr:to>
      <cdr:x>0.92313</cdr:x>
      <cdr:y>0.47145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50DA93D-4ABF-A3FC-3A5A-72AAD647C68B}"/>
            </a:ext>
          </a:extLst>
        </cdr:cNvPr>
        <cdr:cNvCxnSpPr/>
      </cdr:nvCxnSpPr>
      <cdr:spPr>
        <a:xfrm xmlns:a="http://schemas.openxmlformats.org/drawingml/2006/main" flipH="1">
          <a:off x="3640216" y="281601"/>
          <a:ext cx="815829" cy="1035339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0.76184</cdr:x>
      <cdr:y>0.44998</cdr:y>
    </cdr:from>
    <cdr:to>
      <cdr:x>0.91277</cdr:x>
      <cdr:y>0.75758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98C37276-3EFC-8E4A-80C0-6569CC1ECF77}"/>
            </a:ext>
          </a:extLst>
        </cdr:cNvPr>
        <cdr:cNvCxnSpPr/>
      </cdr:nvCxnSpPr>
      <cdr:spPr>
        <a:xfrm xmlns:a="http://schemas.openxmlformats.org/drawingml/2006/main" flipH="1">
          <a:off x="3677478" y="1256961"/>
          <a:ext cx="728552" cy="859245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0.46179</cdr:x>
      <cdr:y>0.76351</cdr:y>
    </cdr:from>
    <cdr:to>
      <cdr:x>0.75841</cdr:x>
      <cdr:y>0.79525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1F418C6D-FF7D-A00C-328B-34ED5ADE3E6D}"/>
            </a:ext>
          </a:extLst>
        </cdr:cNvPr>
        <cdr:cNvCxnSpPr/>
      </cdr:nvCxnSpPr>
      <cdr:spPr>
        <a:xfrm xmlns:a="http://schemas.openxmlformats.org/drawingml/2006/main" flipH="1">
          <a:off x="2229102" y="2132771"/>
          <a:ext cx="1431811" cy="8867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0.21791</cdr:x>
      <cdr:y>0.46848</cdr:y>
    </cdr:from>
    <cdr:to>
      <cdr:x>0.75326</cdr:x>
      <cdr:y>0.61081</cdr:y>
    </cdr:to>
    <cdr:cxnSp macro="">
      <cdr:nvCxnSpPr>
        <cdr:cNvPr id="9" name="Straight Connector 8">
          <a:extLst xmlns:a="http://schemas.openxmlformats.org/drawingml/2006/main">
            <a:ext uri="{FF2B5EF4-FFF2-40B4-BE49-F238E27FC236}">
              <a16:creationId xmlns:a16="http://schemas.microsoft.com/office/drawing/2014/main" id="{9A14D4F6-2BC5-4CB9-1DC3-3853F020661D}"/>
            </a:ext>
          </a:extLst>
        </cdr:cNvPr>
        <cdr:cNvCxnSpPr/>
      </cdr:nvCxnSpPr>
      <cdr:spPr>
        <a:xfrm xmlns:a="http://schemas.openxmlformats.org/drawingml/2006/main" flipH="1">
          <a:off x="1051891" y="1308644"/>
          <a:ext cx="2584173" cy="39757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0.30013</cdr:x>
      <cdr:y>0.02465</cdr:y>
    </cdr:from>
    <cdr:to>
      <cdr:x>0.63357</cdr:x>
      <cdr:y>0.35996</cdr:y>
    </cdr:to>
    <cdr:grpSp>
      <cdr:nvGrpSpPr>
        <cdr:cNvPr id="26" name="Group 25">
          <a:extLst xmlns:a="http://schemas.openxmlformats.org/drawingml/2006/main">
            <a:ext uri="{FF2B5EF4-FFF2-40B4-BE49-F238E27FC236}">
              <a16:creationId xmlns:a16="http://schemas.microsoft.com/office/drawing/2014/main" id="{46C9CB6A-BDF8-1E08-1805-D9F1930FCF35}"/>
            </a:ext>
          </a:extLst>
        </cdr:cNvPr>
        <cdr:cNvGrpSpPr/>
      </cdr:nvGrpSpPr>
      <cdr:grpSpPr>
        <a:xfrm xmlns:a="http://schemas.openxmlformats.org/drawingml/2006/main">
          <a:off x="1448759" y="68857"/>
          <a:ext cx="1609549" cy="936649"/>
          <a:chOff x="1790328" y="46259"/>
          <a:chExt cx="1531469" cy="1066112"/>
        </a:xfrm>
      </cdr:grpSpPr>
      <cdr:sp macro="" textlink="">
        <cdr:nvSpPr>
          <cdr:cNvPr id="24" name="TextBox 23">
            <a:extLst xmlns:a="http://schemas.openxmlformats.org/drawingml/2006/main">
              <a:ext uri="{FF2B5EF4-FFF2-40B4-BE49-F238E27FC236}">
                <a16:creationId xmlns:a16="http://schemas.microsoft.com/office/drawing/2014/main" id="{0B92C94A-75FB-6F51-9D94-9094BE5921B6}"/>
              </a:ext>
            </a:extLst>
          </cdr:cNvPr>
          <cdr:cNvSpPr txBox="1"/>
        </cdr:nvSpPr>
        <cdr:spPr>
          <a:xfrm xmlns:a="http://schemas.openxmlformats.org/drawingml/2006/main">
            <a:off x="2656914" y="186018"/>
            <a:ext cx="664883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he-IL" sz="1000">
                <a:solidFill>
                  <a:schemeClr val="accent2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    </a:t>
            </a:r>
            <a:r>
              <a:rPr lang="he-IL" sz="100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en-US" sz="100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  <a:sym typeface="Wingdings" panose="05000000000000000000" pitchFamily="2" charset="2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accent2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rgbClr val="0070C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rgbClr val="FFC0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x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en-US" sz="11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+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algn="ctr"/>
            <a:endParaRPr lang="he-IL" sz="10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25" name="TextBox 24">
            <a:extLst xmlns:a="http://schemas.openxmlformats.org/drawingml/2006/main">
              <a:ext uri="{FF2B5EF4-FFF2-40B4-BE49-F238E27FC236}">
                <a16:creationId xmlns:a16="http://schemas.microsoft.com/office/drawing/2014/main" id="{4C4EE227-B127-0772-08D0-DD75AF12B39D}"/>
              </a:ext>
            </a:extLst>
          </cdr:cNvPr>
          <cdr:cNvSpPr txBox="1"/>
        </cdr:nvSpPr>
        <cdr:spPr>
          <a:xfrm xmlns:a="http://schemas.openxmlformats.org/drawingml/2006/main">
            <a:off x="1790328" y="186018"/>
            <a:ext cx="844176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l"/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UN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ESCO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McCarthy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DellaPergolla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UK (census)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algn="l"/>
            <a:endParaRPr lang="he-IL" sz="10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31" name="TextBox 30">
            <a:extLst xmlns:a="http://schemas.openxmlformats.org/drawingml/2006/main">
              <a:ext uri="{FF2B5EF4-FFF2-40B4-BE49-F238E27FC236}">
                <a16:creationId xmlns:a16="http://schemas.microsoft.com/office/drawing/2014/main" id="{1C47D833-38F2-42C5-3669-EA73057BBBB9}"/>
              </a:ext>
            </a:extLst>
          </cdr:cNvPr>
          <cdr:cNvSpPr txBox="1"/>
        </cdr:nvSpPr>
        <cdr:spPr>
          <a:xfrm xmlns:a="http://schemas.openxmlformats.org/drawingml/2006/main">
            <a:off x="2675295" y="46259"/>
            <a:ext cx="639630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9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Arabs</a:t>
            </a:r>
            <a:r>
              <a:rPr lang="en-US" sz="900" baseline="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Jews</a:t>
            </a:r>
            <a:endParaRPr lang="he-IL" sz="9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0.60055</cdr:x>
      <cdr:y>0.47145</cdr:y>
    </cdr:from>
    <cdr:to>
      <cdr:x>0.75669</cdr:x>
      <cdr:y>0.81095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CD51E2EC-D93D-9126-09A7-41AB1264FC44}"/>
            </a:ext>
          </a:extLst>
        </cdr:cNvPr>
        <cdr:cNvCxnSpPr/>
      </cdr:nvCxnSpPr>
      <cdr:spPr>
        <a:xfrm xmlns:a="http://schemas.openxmlformats.org/drawingml/2006/main" flipH="1">
          <a:off x="2898917" y="1316940"/>
          <a:ext cx="753704" cy="948354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lumMod val="75000"/>
              <a:alpha val="56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0.72104</cdr:x>
      <cdr:y>0.1236</cdr:y>
    </cdr:from>
    <cdr:to>
      <cdr:x>0.9016</cdr:x>
      <cdr:y>0.72762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98C37276-3EFC-8E4A-80C0-6569CC1ECF77}"/>
            </a:ext>
          </a:extLst>
        </cdr:cNvPr>
        <cdr:cNvCxnSpPr/>
      </cdr:nvCxnSpPr>
      <cdr:spPr>
        <a:xfrm xmlns:a="http://schemas.openxmlformats.org/drawingml/2006/main" flipH="1">
          <a:off x="3285435" y="342348"/>
          <a:ext cx="822739" cy="1673087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0.23863</cdr:x>
      <cdr:y>0.71964</cdr:y>
    </cdr:from>
    <cdr:to>
      <cdr:x>0.72104</cdr:x>
      <cdr:y>0.78973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1F418C6D-FF7D-A00C-328B-34ED5ADE3E6D}"/>
            </a:ext>
          </a:extLst>
        </cdr:cNvPr>
        <cdr:cNvCxnSpPr/>
      </cdr:nvCxnSpPr>
      <cdr:spPr>
        <a:xfrm xmlns:a="http://schemas.openxmlformats.org/drawingml/2006/main" flipH="1">
          <a:off x="1087329" y="1993348"/>
          <a:ext cx="2198106" cy="194144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0.30013</cdr:x>
      <cdr:y>0.01279</cdr:y>
    </cdr:from>
    <cdr:to>
      <cdr:x>0.54775</cdr:x>
      <cdr:y>0.35996</cdr:y>
    </cdr:to>
    <cdr:grpSp>
      <cdr:nvGrpSpPr>
        <cdr:cNvPr id="26" name="Group 25">
          <a:extLst xmlns:a="http://schemas.openxmlformats.org/drawingml/2006/main">
            <a:ext uri="{FF2B5EF4-FFF2-40B4-BE49-F238E27FC236}">
              <a16:creationId xmlns:a16="http://schemas.microsoft.com/office/drawing/2014/main" id="{46C9CB6A-BDF8-1E08-1805-D9F1930FCF35}"/>
            </a:ext>
          </a:extLst>
        </cdr:cNvPr>
        <cdr:cNvGrpSpPr/>
      </cdr:nvGrpSpPr>
      <cdr:grpSpPr>
        <a:xfrm xmlns:a="http://schemas.openxmlformats.org/drawingml/2006/main">
          <a:off x="2999935" y="35745"/>
          <a:ext cx="2475074" cy="970258"/>
          <a:chOff x="1790328" y="8550"/>
          <a:chExt cx="1352724" cy="1103821"/>
        </a:xfrm>
      </cdr:grpSpPr>
      <cdr:sp macro="" textlink="">
        <cdr:nvSpPr>
          <cdr:cNvPr id="24" name="TextBox 23">
            <a:extLst xmlns:a="http://schemas.openxmlformats.org/drawingml/2006/main">
              <a:ext uri="{FF2B5EF4-FFF2-40B4-BE49-F238E27FC236}">
                <a16:creationId xmlns:a16="http://schemas.microsoft.com/office/drawing/2014/main" id="{0B92C94A-75FB-6F51-9D94-9094BE5921B6}"/>
              </a:ext>
            </a:extLst>
          </cdr:cNvPr>
          <cdr:cNvSpPr txBox="1"/>
        </cdr:nvSpPr>
        <cdr:spPr>
          <a:xfrm xmlns:a="http://schemas.openxmlformats.org/drawingml/2006/main">
            <a:off x="2656914" y="186018"/>
            <a:ext cx="486138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1000">
                <a:sym typeface="Wingdings" panose="05000000000000000000" pitchFamily="2" charset="2"/>
              </a:rPr>
              <a:t> </a:t>
            </a:r>
            <a:r>
              <a:rPr lang="he-IL" sz="1000">
                <a:solidFill>
                  <a:schemeClr val="tx1"/>
                </a:solidFill>
                <a:sym typeface="Wingdings" panose="05000000000000000000" pitchFamily="2" charset="2"/>
              </a:rPr>
              <a:t></a:t>
            </a:r>
            <a:endParaRPr lang="en-US" sz="1000">
              <a:solidFill>
                <a:schemeClr val="tx1"/>
              </a:solidFill>
              <a:sym typeface="Wingdings" panose="05000000000000000000" pitchFamily="2" charset="2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rgbClr val="0070C0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+</a:t>
            </a:r>
            <a:endParaRPr lang="he-IL" sz="1000">
              <a:effectLst/>
            </a:endParaRPr>
          </a:p>
          <a:p xmlns:a="http://schemas.openxmlformats.org/drawingml/2006/main">
            <a:pPr algn="ctr"/>
            <a:endParaRPr lang="he-IL" sz="1000"/>
          </a:p>
        </cdr:txBody>
      </cdr:sp>
      <cdr:sp macro="" textlink="">
        <cdr:nvSpPr>
          <cdr:cNvPr id="25" name="TextBox 24">
            <a:extLst xmlns:a="http://schemas.openxmlformats.org/drawingml/2006/main">
              <a:ext uri="{FF2B5EF4-FFF2-40B4-BE49-F238E27FC236}">
                <a16:creationId xmlns:a16="http://schemas.microsoft.com/office/drawing/2014/main" id="{4C4EE227-B127-0772-08D0-DD75AF12B39D}"/>
              </a:ext>
            </a:extLst>
          </cdr:cNvPr>
          <cdr:cNvSpPr txBox="1"/>
        </cdr:nvSpPr>
        <cdr:spPr>
          <a:xfrm xmlns:a="http://schemas.openxmlformats.org/drawingml/2006/main">
            <a:off x="1790328" y="186018"/>
            <a:ext cx="844176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l"/>
            <a:r>
              <a:rPr lang="en-US" sz="1000">
                <a:solidFill>
                  <a:schemeClr val="tx1"/>
                </a:solidFill>
                <a:sym typeface="Wingdings" panose="05000000000000000000" pitchFamily="2" charset="2"/>
              </a:rPr>
              <a:t>UN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Esco</a:t>
            </a:r>
            <a:endParaRPr lang="he-IL" sz="1000">
              <a:solidFill>
                <a:schemeClr val="tx1"/>
              </a:solidFill>
              <a:effectLst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McCarthy</a:t>
            </a:r>
            <a:endParaRPr lang="he-IL" sz="1000">
              <a:solidFill>
                <a:schemeClr val="tx1"/>
              </a:solidFill>
              <a:effectLst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DellaPergolla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UK (census)</a:t>
            </a:r>
            <a:endParaRPr lang="he-IL" sz="1000">
              <a:solidFill>
                <a:schemeClr val="tx1"/>
              </a:solidFill>
              <a:effectLst/>
            </a:endParaRPr>
          </a:p>
          <a:p xmlns:a="http://schemas.openxmlformats.org/drawingml/2006/main">
            <a:pPr algn="l"/>
            <a:endParaRPr lang="he-IL" sz="1000">
              <a:solidFill>
                <a:schemeClr val="tx1"/>
              </a:solidFill>
            </a:endParaRPr>
          </a:p>
        </cdr:txBody>
      </cdr:sp>
      <cdr:sp macro="" textlink="">
        <cdr:nvSpPr>
          <cdr:cNvPr id="31" name="TextBox 30">
            <a:extLst xmlns:a="http://schemas.openxmlformats.org/drawingml/2006/main">
              <a:ext uri="{FF2B5EF4-FFF2-40B4-BE49-F238E27FC236}">
                <a16:creationId xmlns:a16="http://schemas.microsoft.com/office/drawing/2014/main" id="{1C47D833-38F2-42C5-3669-EA73057BBBB9}"/>
              </a:ext>
            </a:extLst>
          </cdr:cNvPr>
          <cdr:cNvSpPr txBox="1"/>
        </cdr:nvSpPr>
        <cdr:spPr>
          <a:xfrm xmlns:a="http://schemas.openxmlformats.org/drawingml/2006/main">
            <a:off x="2675295" y="8550"/>
            <a:ext cx="447897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1000" baseline="0">
                <a:sym typeface="Wingdings" panose="05000000000000000000" pitchFamily="2" charset="2"/>
              </a:rPr>
              <a:t> </a:t>
            </a:r>
            <a:r>
              <a:rPr lang="en-US" sz="1000" baseline="0">
                <a:solidFill>
                  <a:schemeClr val="tx1"/>
                </a:solidFill>
                <a:sym typeface="Wingdings" panose="05000000000000000000" pitchFamily="2" charset="2"/>
              </a:rPr>
              <a:t>Jews</a:t>
            </a:r>
            <a:endParaRPr lang="he-IL" sz="1000">
              <a:solidFill>
                <a:schemeClr val="tx1"/>
              </a:solidFill>
            </a:endParaRPr>
          </a:p>
        </cdr:txBody>
      </cdr:sp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405157</xdr:colOff>
      <xdr:row>4</xdr:row>
      <xdr:rowOff>145775</xdr:rowOff>
    </xdr:from>
    <xdr:to>
      <xdr:col>8</xdr:col>
      <xdr:colOff>100357</xdr:colOff>
      <xdr:row>22</xdr:row>
      <xdr:rowOff>31475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6425DC-F3E7-4648-A83F-FBA974107B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539059</xdr:colOff>
      <xdr:row>43</xdr:row>
      <xdr:rowOff>104359</xdr:rowOff>
    </xdr:from>
    <xdr:to>
      <xdr:col>10</xdr:col>
      <xdr:colOff>234259</xdr:colOff>
      <xdr:row>60</xdr:row>
      <xdr:rowOff>151570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FE3491-B649-4022-BDDC-2F3D48A68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20017</xdr:colOff>
      <xdr:row>4</xdr:row>
      <xdr:rowOff>125068</xdr:rowOff>
    </xdr:from>
    <xdr:to>
      <xdr:col>17</xdr:col>
      <xdr:colOff>361261</xdr:colOff>
      <xdr:row>22</xdr:row>
      <xdr:rowOff>10768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B64ED9-4892-3FF4-DF77-1562C0825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0.26597</cdr:x>
      <cdr:y>0.06495</cdr:y>
    </cdr:from>
    <cdr:to>
      <cdr:x>0.65858</cdr:x>
      <cdr:y>0.38167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ECA7B639-26E0-FCEA-D46B-0269885A4CCF}"/>
            </a:ext>
          </a:extLst>
        </cdr:cNvPr>
        <cdr:cNvGrpSpPr/>
      </cdr:nvGrpSpPr>
      <cdr:grpSpPr>
        <a:xfrm xmlns:a="http://schemas.openxmlformats.org/drawingml/2006/main">
          <a:off x="1293558" y="181399"/>
          <a:ext cx="1909477" cy="884566"/>
          <a:chOff x="-265629" y="66019"/>
          <a:chExt cx="1809325" cy="997294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C93FDA4E-F915-37E2-131E-1A2B9B8DAD73}"/>
              </a:ext>
            </a:extLst>
          </cdr:cNvPr>
          <cdr:cNvSpPr txBox="1"/>
        </cdr:nvSpPr>
        <cdr:spPr>
          <a:xfrm xmlns:a="http://schemas.openxmlformats.org/drawingml/2006/main">
            <a:off x="873505" y="203707"/>
            <a:ext cx="670191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he-IL" sz="1000">
                <a:solidFill>
                  <a:schemeClr val="accent2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    </a:t>
            </a:r>
            <a:r>
              <a:rPr lang="he-IL" sz="100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en-US" sz="100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  <a:sym typeface="Wingdings" panose="05000000000000000000" pitchFamily="2" charset="2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accent2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rgbClr val="0070C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rgbClr val="FFC0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4" name="TextBox 3">
            <a:extLst xmlns:a="http://schemas.openxmlformats.org/drawingml/2006/main">
              <a:ext uri="{FF2B5EF4-FFF2-40B4-BE49-F238E27FC236}">
                <a16:creationId xmlns:a16="http://schemas.microsoft.com/office/drawing/2014/main" id="{10FA9028-74BC-B527-8C9B-F0BAFB86D8A0}"/>
              </a:ext>
            </a:extLst>
          </cdr:cNvPr>
          <cdr:cNvSpPr txBox="1"/>
        </cdr:nvSpPr>
        <cdr:spPr>
          <a:xfrm xmlns:a="http://schemas.openxmlformats.org/drawingml/2006/main">
            <a:off x="-265629" y="189129"/>
            <a:ext cx="1244558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Cohen &amp; Lewis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Harel, Stendel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Kark &amp; Oren-Nordheim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Gilbert</a:t>
            </a:r>
            <a:endParaRPr lang="he-IL" sz="10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5" name="TextBox 4">
            <a:extLst xmlns:a="http://schemas.openxmlformats.org/drawingml/2006/main">
              <a:ext uri="{FF2B5EF4-FFF2-40B4-BE49-F238E27FC236}">
                <a16:creationId xmlns:a16="http://schemas.microsoft.com/office/drawing/2014/main" id="{5F564FDA-D34E-A09C-4071-A68A91B95670}"/>
              </a:ext>
            </a:extLst>
          </cdr:cNvPr>
          <cdr:cNvSpPr txBox="1"/>
        </cdr:nvSpPr>
        <cdr:spPr>
          <a:xfrm xmlns:a="http://schemas.openxmlformats.org/drawingml/2006/main">
            <a:off x="892032" y="66019"/>
            <a:ext cx="644737" cy="9972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9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Arabs</a:t>
            </a:r>
            <a:r>
              <a:rPr lang="en-US" sz="900" baseline="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Jews</a:t>
            </a:r>
            <a:endParaRPr lang="he-IL" sz="9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0.17385</cdr:x>
      <cdr:y>0.70107</cdr:y>
    </cdr:from>
    <cdr:to>
      <cdr:x>0.69667</cdr:x>
      <cdr:y>0.76186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B37297D1-3CD3-E1A9-9276-748666CCE23A}"/>
            </a:ext>
          </a:extLst>
        </cdr:cNvPr>
        <cdr:cNvCxnSpPr/>
      </cdr:nvCxnSpPr>
      <cdr:spPr>
        <a:xfrm xmlns:a="http://schemas.openxmlformats.org/drawingml/2006/main" flipH="1">
          <a:off x="845517" y="1958016"/>
          <a:ext cx="2542771" cy="169785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0.69667</cdr:x>
      <cdr:y>0.40451</cdr:y>
    </cdr:from>
    <cdr:to>
      <cdr:x>0.92998</cdr:x>
      <cdr:y>0.70255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E6FBB8B3-3162-4357-C681-B89DCDBD1B66}"/>
            </a:ext>
          </a:extLst>
        </cdr:cNvPr>
        <cdr:cNvCxnSpPr/>
      </cdr:nvCxnSpPr>
      <cdr:spPr>
        <a:xfrm xmlns:a="http://schemas.openxmlformats.org/drawingml/2006/main" flipH="1">
          <a:off x="3388278" y="1129747"/>
          <a:ext cx="1134718" cy="832402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0.17555</cdr:x>
      <cdr:y>0.77521</cdr:y>
    </cdr:from>
    <cdr:to>
      <cdr:x>0.39268</cdr:x>
      <cdr:y>0.79893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75703AE3-5EF4-D343-03B9-B489FD84A128}"/>
            </a:ext>
          </a:extLst>
        </cdr:cNvPr>
        <cdr:cNvCxnSpPr/>
      </cdr:nvCxnSpPr>
      <cdr:spPr>
        <a:xfrm xmlns:a="http://schemas.openxmlformats.org/drawingml/2006/main" flipH="1">
          <a:off x="853799" y="2165073"/>
          <a:ext cx="1056034" cy="66261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0.74861</cdr:x>
      <cdr:y>0.15688</cdr:y>
    </cdr:from>
    <cdr:to>
      <cdr:x>0.91891</cdr:x>
      <cdr:y>0.6462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3AAE1466-07AA-32AF-DC52-70F2869D0BB1}"/>
            </a:ext>
          </a:extLst>
        </cdr:cNvPr>
        <cdr:cNvCxnSpPr/>
      </cdr:nvCxnSpPr>
      <cdr:spPr>
        <a:xfrm xmlns:a="http://schemas.openxmlformats.org/drawingml/2006/main" flipH="1">
          <a:off x="3640898" y="438149"/>
          <a:ext cx="828261" cy="1366630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0.39609</cdr:x>
      <cdr:y>0.53648</cdr:y>
    </cdr:from>
    <cdr:to>
      <cdr:x>0.65835</cdr:x>
      <cdr:y>0.76779</cdr:y>
    </cdr:to>
    <cdr:cxnSp macro="">
      <cdr:nvCxnSpPr>
        <cdr:cNvPr id="24" name="Straight Connector 23">
          <a:extLst xmlns:a="http://schemas.openxmlformats.org/drawingml/2006/main">
            <a:ext uri="{FF2B5EF4-FFF2-40B4-BE49-F238E27FC236}">
              <a16:creationId xmlns:a16="http://schemas.microsoft.com/office/drawing/2014/main" id="{4B8159C6-BC33-ECCE-5BC8-81C6C9315EF0}"/>
            </a:ext>
          </a:extLst>
        </cdr:cNvPr>
        <cdr:cNvCxnSpPr/>
      </cdr:nvCxnSpPr>
      <cdr:spPr>
        <a:xfrm xmlns:a="http://schemas.openxmlformats.org/drawingml/2006/main" flipH="1">
          <a:off x="1926398" y="1498323"/>
          <a:ext cx="1275522" cy="64604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0.64984</cdr:x>
      <cdr:y>0.54686</cdr:y>
    </cdr:from>
    <cdr:to>
      <cdr:x>0.75712</cdr:x>
      <cdr:y>0.65955</cdr:y>
    </cdr:to>
    <cdr:cxnSp macro="">
      <cdr:nvCxnSpPr>
        <cdr:cNvPr id="28" name="Straight Connector 27">
          <a:extLst xmlns:a="http://schemas.openxmlformats.org/drawingml/2006/main">
            <a:ext uri="{FF2B5EF4-FFF2-40B4-BE49-F238E27FC236}">
              <a16:creationId xmlns:a16="http://schemas.microsoft.com/office/drawing/2014/main" id="{C88FFCBD-3093-9A58-1143-31026C246A21}"/>
            </a:ext>
          </a:extLst>
        </cdr:cNvPr>
        <cdr:cNvCxnSpPr/>
      </cdr:nvCxnSpPr>
      <cdr:spPr>
        <a:xfrm xmlns:a="http://schemas.openxmlformats.org/drawingml/2006/main" flipH="1" flipV="1">
          <a:off x="3160506" y="1527312"/>
          <a:ext cx="521805" cy="314739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0.59968</cdr:x>
      <cdr:y>0.71145</cdr:y>
    </cdr:from>
    <cdr:to>
      <cdr:x>0.689</cdr:x>
      <cdr:y>0.83076</cdr:y>
    </cdr:to>
    <cdr:cxnSp macro="">
      <cdr:nvCxnSpPr>
        <cdr:cNvPr id="49" name="Straight Connector 48">
          <a:extLst xmlns:a="http://schemas.openxmlformats.org/drawingml/2006/main">
            <a:ext uri="{FF2B5EF4-FFF2-40B4-BE49-F238E27FC236}">
              <a16:creationId xmlns:a16="http://schemas.microsoft.com/office/drawing/2014/main" id="{E8013CD5-5767-D014-5E91-21C4D86EBF3F}"/>
            </a:ext>
          </a:extLst>
        </cdr:cNvPr>
        <cdr:cNvCxnSpPr/>
      </cdr:nvCxnSpPr>
      <cdr:spPr>
        <a:xfrm xmlns:a="http://schemas.openxmlformats.org/drawingml/2006/main" flipH="1">
          <a:off x="2916584" y="1986997"/>
          <a:ext cx="434423" cy="333233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lumMod val="75000"/>
              <a:alpha val="56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0.26597</cdr:x>
      <cdr:y>0.04398</cdr:y>
    </cdr:from>
    <cdr:to>
      <cdr:x>0.59908</cdr:x>
      <cdr:y>0.38167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ECA7B639-26E0-FCEA-D46B-0269885A4CCF}"/>
            </a:ext>
          </a:extLst>
        </cdr:cNvPr>
        <cdr:cNvGrpSpPr/>
      </cdr:nvGrpSpPr>
      <cdr:grpSpPr>
        <a:xfrm xmlns:a="http://schemas.openxmlformats.org/drawingml/2006/main">
          <a:off x="1300767" y="125083"/>
          <a:ext cx="1629126" cy="960424"/>
          <a:chOff x="-265629" y="0"/>
          <a:chExt cx="1535144" cy="106331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C93FDA4E-F915-37E2-131E-1A2B9B8DAD73}"/>
              </a:ext>
            </a:extLst>
          </cdr:cNvPr>
          <cdr:cNvSpPr txBox="1"/>
        </cdr:nvSpPr>
        <cdr:spPr>
          <a:xfrm xmlns:a="http://schemas.openxmlformats.org/drawingml/2006/main">
            <a:off x="873505" y="203707"/>
            <a:ext cx="396010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he-IL" sz="1000">
                <a:solidFill>
                  <a:schemeClr val="tx1"/>
                </a:solidFill>
                <a:sym typeface="Wingdings" panose="05000000000000000000" pitchFamily="2" charset="2"/>
              </a:rPr>
              <a:t></a:t>
            </a:r>
            <a:endParaRPr lang="en-US" sz="1000">
              <a:solidFill>
                <a:schemeClr val="tx1"/>
              </a:solidFill>
              <a:sym typeface="Wingdings" panose="05000000000000000000" pitchFamily="2" charset="2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rgbClr val="0070C0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</a:endParaRPr>
          </a:p>
        </cdr:txBody>
      </cdr:sp>
      <cdr:sp macro="" textlink="">
        <cdr:nvSpPr>
          <cdr:cNvPr id="4" name="TextBox 3">
            <a:extLst xmlns:a="http://schemas.openxmlformats.org/drawingml/2006/main">
              <a:ext uri="{FF2B5EF4-FFF2-40B4-BE49-F238E27FC236}">
                <a16:creationId xmlns:a16="http://schemas.microsoft.com/office/drawing/2014/main" id="{10FA9028-74BC-B527-8C9B-F0BAFB86D8A0}"/>
              </a:ext>
            </a:extLst>
          </cdr:cNvPr>
          <cdr:cNvSpPr txBox="1"/>
        </cdr:nvSpPr>
        <cdr:spPr>
          <a:xfrm xmlns:a="http://schemas.openxmlformats.org/drawingml/2006/main">
            <a:off x="-265629" y="189129"/>
            <a:ext cx="1244558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r>
              <a:rPr lang="en-US" sz="1000">
                <a:sym typeface="Wingdings" panose="05000000000000000000" pitchFamily="2" charset="2"/>
              </a:rPr>
              <a:t>Cohen &amp; Lewis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Harel, Stendel</a:t>
            </a:r>
            <a:endParaRPr lang="he-IL" sz="1000">
              <a:effectLst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Kark &amp; Oren-Nordheim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+mn-lt"/>
                <a:ea typeface="+mn-ea"/>
                <a:cs typeface="+mn-cs"/>
              </a:rPr>
              <a:t>Gilbert</a:t>
            </a:r>
            <a:endParaRPr lang="he-IL" sz="1000"/>
          </a:p>
        </cdr:txBody>
      </cdr:sp>
      <cdr:sp macro="" textlink="">
        <cdr:nvSpPr>
          <cdr:cNvPr id="5" name="TextBox 4">
            <a:extLst xmlns:a="http://schemas.openxmlformats.org/drawingml/2006/main">
              <a:ext uri="{FF2B5EF4-FFF2-40B4-BE49-F238E27FC236}">
                <a16:creationId xmlns:a16="http://schemas.microsoft.com/office/drawing/2014/main" id="{5F564FDA-D34E-A09C-4071-A68A91B95670}"/>
              </a:ext>
            </a:extLst>
          </cdr:cNvPr>
          <cdr:cNvSpPr txBox="1"/>
        </cdr:nvSpPr>
        <cdr:spPr>
          <a:xfrm xmlns:a="http://schemas.openxmlformats.org/drawingml/2006/main">
            <a:off x="892033" y="0"/>
            <a:ext cx="327196" cy="106331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000" baseline="0">
                <a:sym typeface="Wingdings" panose="05000000000000000000" pitchFamily="2" charset="2"/>
              </a:rPr>
              <a:t> Jews</a:t>
            </a:r>
            <a:endParaRPr lang="he-IL" sz="1000"/>
          </a:p>
        </cdr:txBody>
      </cdr:sp>
    </cdr:grpSp>
  </cdr:relSizeAnchor>
  <cdr:relSizeAnchor xmlns:cdr="http://schemas.openxmlformats.org/drawingml/2006/chartDrawing">
    <cdr:from>
      <cdr:x>0.16868</cdr:x>
      <cdr:y>0.78419</cdr:y>
    </cdr:from>
    <cdr:to>
      <cdr:x>0.41342</cdr:x>
      <cdr:y>0.80561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75703AE3-5EF4-D343-03B9-B489FD84A128}"/>
            </a:ext>
          </a:extLst>
        </cdr:cNvPr>
        <cdr:cNvCxnSpPr/>
      </cdr:nvCxnSpPr>
      <cdr:spPr>
        <a:xfrm xmlns:a="http://schemas.openxmlformats.org/drawingml/2006/main" flipH="1">
          <a:off x="768212" y="2170676"/>
          <a:ext cx="1114656" cy="59279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0.41181</cdr:x>
      <cdr:y>0.53472</cdr:y>
    </cdr:from>
    <cdr:to>
      <cdr:x>0.65069</cdr:x>
      <cdr:y>0.78704</cdr:y>
    </cdr:to>
    <cdr:cxnSp macro="">
      <cdr:nvCxnSpPr>
        <cdr:cNvPr id="11" name="Straight Connector 10">
          <a:extLst xmlns:a="http://schemas.openxmlformats.org/drawingml/2006/main">
            <a:ext uri="{FF2B5EF4-FFF2-40B4-BE49-F238E27FC236}">
              <a16:creationId xmlns:a16="http://schemas.microsoft.com/office/drawing/2014/main" id="{FCCA40B4-2C8C-35FF-48C2-4D145525CC84}"/>
            </a:ext>
          </a:extLst>
        </cdr:cNvPr>
        <cdr:cNvCxnSpPr/>
      </cdr:nvCxnSpPr>
      <cdr:spPr>
        <a:xfrm xmlns:a="http://schemas.openxmlformats.org/drawingml/2006/main" flipH="1">
          <a:off x="1882775" y="1466850"/>
          <a:ext cx="1092200" cy="692150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0.75549</cdr:x>
      <cdr:y>0.13335</cdr:y>
    </cdr:from>
    <cdr:to>
      <cdr:x>0.92644</cdr:x>
      <cdr:y>0.64004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3AAE1466-07AA-32AF-DC52-70F2869D0BB1}"/>
            </a:ext>
          </a:extLst>
        </cdr:cNvPr>
        <cdr:cNvCxnSpPr/>
      </cdr:nvCxnSpPr>
      <cdr:spPr>
        <a:xfrm xmlns:a="http://schemas.openxmlformats.org/drawingml/2006/main" flipH="1">
          <a:off x="3440734" y="369129"/>
          <a:ext cx="778565" cy="1402521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0.65094</cdr:x>
      <cdr:y>0.53472</cdr:y>
    </cdr:from>
    <cdr:to>
      <cdr:x>0.7567</cdr:x>
      <cdr:y>0.65001</cdr:y>
    </cdr:to>
    <cdr:cxnSp macro="">
      <cdr:nvCxnSpPr>
        <cdr:cNvPr id="18" name="Straight Connector 17">
          <a:extLst xmlns:a="http://schemas.openxmlformats.org/drawingml/2006/main">
            <a:ext uri="{FF2B5EF4-FFF2-40B4-BE49-F238E27FC236}">
              <a16:creationId xmlns:a16="http://schemas.microsoft.com/office/drawing/2014/main" id="{07C18344-A916-063D-FDD6-D4FBC2219A67}"/>
            </a:ext>
          </a:extLst>
        </cdr:cNvPr>
        <cdr:cNvCxnSpPr/>
      </cdr:nvCxnSpPr>
      <cdr:spPr>
        <a:xfrm xmlns:a="http://schemas.openxmlformats.org/drawingml/2006/main" flipH="1" flipV="1">
          <a:off x="2964604" y="1480137"/>
          <a:ext cx="481651" cy="319122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0.20807</cdr:x>
      <cdr:y>0.08423</cdr:y>
    </cdr:from>
    <cdr:to>
      <cdr:x>0.63195</cdr:x>
      <cdr:y>0.40095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ECA7B639-26E0-FCEA-D46B-0269885A4CCF}"/>
            </a:ext>
          </a:extLst>
        </cdr:cNvPr>
        <cdr:cNvGrpSpPr/>
      </cdr:nvGrpSpPr>
      <cdr:grpSpPr>
        <a:xfrm xmlns:a="http://schemas.openxmlformats.org/drawingml/2006/main">
          <a:off x="1011958" y="235246"/>
          <a:ext cx="2061561" cy="884566"/>
          <a:chOff x="-265629" y="66019"/>
          <a:chExt cx="1953459" cy="997294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C93FDA4E-F915-37E2-131E-1A2B9B8DAD73}"/>
              </a:ext>
            </a:extLst>
          </cdr:cNvPr>
          <cdr:cNvSpPr txBox="1"/>
        </cdr:nvSpPr>
        <cdr:spPr>
          <a:xfrm xmlns:a="http://schemas.openxmlformats.org/drawingml/2006/main">
            <a:off x="873505" y="203707"/>
            <a:ext cx="670191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/>
            <a:r>
              <a:rPr lang="en-US" sz="1000">
                <a:solidFill>
                  <a:schemeClr val="accent2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</a:t>
            </a:r>
            <a:r>
              <a:rPr lang="he-IL" sz="1000">
                <a:solidFill>
                  <a:schemeClr val="accent2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         </a:t>
            </a:r>
            <a:r>
              <a:rPr lang="he-IL" sz="100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r>
              <a:rPr lang="en-US" sz="100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</a:t>
            </a:r>
          </a:p>
          <a:p xmlns:a="http://schemas.openxmlformats.org/drawingml/2006/main"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accent2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  </a:t>
            </a:r>
            <a:r>
              <a:rPr lang="he-IL" sz="1000">
                <a:solidFill>
                  <a:schemeClr val="accent2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     </a:t>
            </a:r>
            <a:r>
              <a:rPr lang="he-IL" sz="1000">
                <a:solidFill>
                  <a:srgbClr val="0070C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rgbClr val="FFC0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  </a:t>
            </a:r>
            <a:r>
              <a:rPr lang="he-IL" sz="1000">
                <a:solidFill>
                  <a:srgbClr val="FFC0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     </a:t>
            </a: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  </a:t>
            </a: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     </a:t>
            </a: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4" name="TextBox 3">
            <a:extLst xmlns:a="http://schemas.openxmlformats.org/drawingml/2006/main">
              <a:ext uri="{FF2B5EF4-FFF2-40B4-BE49-F238E27FC236}">
                <a16:creationId xmlns:a16="http://schemas.microsoft.com/office/drawing/2014/main" id="{10FA9028-74BC-B527-8C9B-F0BAFB86D8A0}"/>
              </a:ext>
            </a:extLst>
          </cdr:cNvPr>
          <cdr:cNvSpPr txBox="1"/>
        </cdr:nvSpPr>
        <cdr:spPr>
          <a:xfrm xmlns:a="http://schemas.openxmlformats.org/drawingml/2006/main">
            <a:off x="-265629" y="189129"/>
            <a:ext cx="1244558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 rtl="0"/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Cohen &amp; Lewis</a:t>
            </a:r>
          </a:p>
          <a:p xmlns:a="http://schemas.openxmlformats.org/drawingml/2006/main"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Harel, Stendel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Kark &amp; Oren-Nordheim</a:t>
            </a:r>
          </a:p>
          <a:p xmlns:a="http://schemas.openxmlformats.org/drawingml/2006/main"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Gilbert</a:t>
            </a:r>
            <a:endParaRPr lang="he-IL" sz="10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5" name="TextBox 4">
            <a:extLst xmlns:a="http://schemas.openxmlformats.org/drawingml/2006/main">
              <a:ext uri="{FF2B5EF4-FFF2-40B4-BE49-F238E27FC236}">
                <a16:creationId xmlns:a16="http://schemas.microsoft.com/office/drawing/2014/main" id="{5F564FDA-D34E-A09C-4071-A68A91B95670}"/>
              </a:ext>
            </a:extLst>
          </cdr:cNvPr>
          <cdr:cNvSpPr txBox="1"/>
        </cdr:nvSpPr>
        <cdr:spPr>
          <a:xfrm xmlns:a="http://schemas.openxmlformats.org/drawingml/2006/main">
            <a:off x="892032" y="66019"/>
            <a:ext cx="795798" cy="9972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/>
            <a:r>
              <a:rPr lang="en-US" sz="900" baseline="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Musilm   Christian</a:t>
            </a:r>
            <a:endParaRPr lang="he-IL" sz="9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0.68304</cdr:x>
      <cdr:y>0.13189</cdr:y>
    </cdr:from>
    <cdr:to>
      <cdr:x>0.9152</cdr:x>
      <cdr:y>0.65362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E6FBB8B3-3162-4357-C681-B89DCDBD1B66}"/>
            </a:ext>
          </a:extLst>
        </cdr:cNvPr>
        <cdr:cNvCxnSpPr/>
      </cdr:nvCxnSpPr>
      <cdr:spPr>
        <a:xfrm xmlns:a="http://schemas.openxmlformats.org/drawingml/2006/main" flipH="1">
          <a:off x="3321998" y="368355"/>
          <a:ext cx="1129121" cy="1457138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0.20024</cdr:x>
      <cdr:y>0.52165</cdr:y>
    </cdr:from>
    <cdr:to>
      <cdr:x>0.72306</cdr:x>
      <cdr:y>0.76631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75703AE3-5EF4-D343-03B9-B489FD84A128}"/>
            </a:ext>
          </a:extLst>
        </cdr:cNvPr>
        <cdr:cNvCxnSpPr/>
      </cdr:nvCxnSpPr>
      <cdr:spPr>
        <a:xfrm xmlns:a="http://schemas.openxmlformats.org/drawingml/2006/main" flipH="1">
          <a:off x="973896" y="1456911"/>
          <a:ext cx="2542761" cy="683315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0.73924</cdr:x>
      <cdr:y>0.12871</cdr:y>
    </cdr:from>
    <cdr:to>
      <cdr:x>0.92572</cdr:x>
      <cdr:y>0.50534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3AAE1466-07AA-32AF-DC52-70F2869D0BB1}"/>
            </a:ext>
          </a:extLst>
        </cdr:cNvPr>
        <cdr:cNvCxnSpPr/>
      </cdr:nvCxnSpPr>
      <cdr:spPr>
        <a:xfrm xmlns:a="http://schemas.openxmlformats.org/drawingml/2006/main" flipH="1">
          <a:off x="3595343" y="359465"/>
          <a:ext cx="906946" cy="1051890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0.25133</cdr:x>
      <cdr:y>0.6551</cdr:y>
    </cdr:from>
    <cdr:to>
      <cdr:x>0.67708</cdr:x>
      <cdr:y>0.70107</cdr:y>
    </cdr:to>
    <cdr:cxnSp macro="">
      <cdr:nvCxnSpPr>
        <cdr:cNvPr id="28" name="Straight Connector 27">
          <a:extLst xmlns:a="http://schemas.openxmlformats.org/drawingml/2006/main">
            <a:ext uri="{FF2B5EF4-FFF2-40B4-BE49-F238E27FC236}">
              <a16:creationId xmlns:a16="http://schemas.microsoft.com/office/drawing/2014/main" id="{7D2C3597-AF99-8B59-B58C-62E09C6C2BB9}"/>
            </a:ext>
          </a:extLst>
        </cdr:cNvPr>
        <cdr:cNvCxnSpPr/>
      </cdr:nvCxnSpPr>
      <cdr:spPr>
        <a:xfrm xmlns:a="http://schemas.openxmlformats.org/drawingml/2006/main" flipH="1">
          <a:off x="1222374" y="1829626"/>
          <a:ext cx="2070637" cy="12838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0.59202</cdr:x>
      <cdr:y>0.6551</cdr:y>
    </cdr:from>
    <cdr:to>
      <cdr:x>0.68049</cdr:x>
      <cdr:y>0.85004</cdr:y>
    </cdr:to>
    <cdr:cxnSp macro="">
      <cdr:nvCxnSpPr>
        <cdr:cNvPr id="19" name="Straight Connector 18">
          <a:extLst xmlns:a="http://schemas.openxmlformats.org/drawingml/2006/main">
            <a:ext uri="{FF2B5EF4-FFF2-40B4-BE49-F238E27FC236}">
              <a16:creationId xmlns:a16="http://schemas.microsoft.com/office/drawing/2014/main" id="{E8013CD5-5767-D014-5E91-21C4D86EBF3F}"/>
            </a:ext>
          </a:extLst>
        </cdr:cNvPr>
        <cdr:cNvCxnSpPr/>
      </cdr:nvCxnSpPr>
      <cdr:spPr>
        <a:xfrm xmlns:a="http://schemas.openxmlformats.org/drawingml/2006/main" flipH="1">
          <a:off x="2879311" y="1829627"/>
          <a:ext cx="430282" cy="54444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lumMod val="75000"/>
              <a:alpha val="56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0.18066</cdr:x>
      <cdr:y>0.54982</cdr:y>
    </cdr:from>
    <cdr:to>
      <cdr:x>0.2607</cdr:x>
      <cdr:y>0.70107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0211D30E-6885-9E3C-0431-DA771102B58C}"/>
            </a:ext>
          </a:extLst>
        </cdr:cNvPr>
        <cdr:cNvCxnSpPr/>
      </cdr:nvCxnSpPr>
      <cdr:spPr>
        <a:xfrm xmlns:a="http://schemas.openxmlformats.org/drawingml/2006/main" flipH="1" flipV="1">
          <a:off x="878646" y="1535596"/>
          <a:ext cx="389282" cy="42241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0.16278</cdr:x>
      <cdr:y>0.64769</cdr:y>
    </cdr:from>
    <cdr:to>
      <cdr:x>0.2062</cdr:x>
      <cdr:y>0.76928</cdr:y>
    </cdr:to>
    <cdr:cxnSp macro="">
      <cdr:nvCxnSpPr>
        <cdr:cNvPr id="13" name="Straight Connector 12">
          <a:extLst xmlns:a="http://schemas.openxmlformats.org/drawingml/2006/main">
            <a:ext uri="{FF2B5EF4-FFF2-40B4-BE49-F238E27FC236}">
              <a16:creationId xmlns:a16="http://schemas.microsoft.com/office/drawing/2014/main" id="{39B28822-700C-9D68-A07D-6C3564D12A4B}"/>
            </a:ext>
          </a:extLst>
        </cdr:cNvPr>
        <cdr:cNvCxnSpPr/>
      </cdr:nvCxnSpPr>
      <cdr:spPr>
        <a:xfrm xmlns:a="http://schemas.openxmlformats.org/drawingml/2006/main" flipH="1" flipV="1">
          <a:off x="791678" y="1808922"/>
          <a:ext cx="211207" cy="339587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327498</xdr:colOff>
      <xdr:row>16</xdr:row>
      <xdr:rowOff>46931</xdr:rowOff>
    </xdr:from>
    <xdr:to>
      <xdr:col>51</xdr:col>
      <xdr:colOff>575149</xdr:colOff>
      <xdr:row>33</xdr:row>
      <xdr:rowOff>51694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EB81A3-42E5-4E87-8E13-73DBFD7F5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78444</xdr:colOff>
      <xdr:row>21</xdr:row>
      <xdr:rowOff>94116</xdr:rowOff>
    </xdr:from>
    <xdr:to>
      <xdr:col>12</xdr:col>
      <xdr:colOff>116543</xdr:colOff>
      <xdr:row>38</xdr:row>
      <xdr:rowOff>98463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950FA1A-8FE1-3804-B168-90C947B751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9247</xdr:colOff>
      <xdr:row>6</xdr:row>
      <xdr:rowOff>0</xdr:rowOff>
    </xdr:from>
    <xdr:to>
      <xdr:col>14</xdr:col>
      <xdr:colOff>198821</xdr:colOff>
      <xdr:row>23</xdr:row>
      <xdr:rowOff>147129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EB32257-0CA6-529D-6F24-F6F1F41C1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337535</xdr:colOff>
      <xdr:row>6</xdr:row>
      <xdr:rowOff>0</xdr:rowOff>
    </xdr:from>
    <xdr:to>
      <xdr:col>10</xdr:col>
      <xdr:colOff>527109</xdr:colOff>
      <xdr:row>23</xdr:row>
      <xdr:rowOff>147129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D7BEDA11-136F-68CA-C320-12341B8E9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7</xdr:col>
      <xdr:colOff>189573</xdr:colOff>
      <xdr:row>23</xdr:row>
      <xdr:rowOff>147129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700D28FA-D7CE-4C8F-BCC8-2CE7E53A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21</xdr:row>
      <xdr:rowOff>0</xdr:rowOff>
    </xdr:from>
    <xdr:to>
      <xdr:col>10</xdr:col>
      <xdr:colOff>522483</xdr:colOff>
      <xdr:row>55</xdr:row>
      <xdr:rowOff>128632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C1F63613-2D5F-CD17-CB3B-DAD4A70AC3C4}"/>
            </a:ext>
          </a:extLst>
        </xdr:cNvPr>
        <xdr:cNvGrpSpPr/>
      </xdr:nvGrpSpPr>
      <xdr:grpSpPr>
        <a:xfrm>
          <a:off x="1941990" y="3403107"/>
          <a:ext cx="5053794" cy="5617067"/>
          <a:chOff x="1941990" y="3403107"/>
          <a:chExt cx="5053794" cy="5617067"/>
        </a:xfrm>
      </xdr:grpSpPr>
      <xdr:graphicFrame macro="">
        <xdr:nvGraphicFramePr>
          <xdr:cNvPr id="28" name="Chart 27">
            <a:extLst>
              <a:ext uri="{FF2B5EF4-FFF2-40B4-BE49-F238E27FC236}">
                <a16:creationId xmlns:a16="http://schemas.microsoft.com/office/drawing/2014/main" id="{B28323B4-1A9B-FDB5-A65C-63F6643A253C}"/>
              </a:ext>
            </a:extLst>
          </xdr:cNvPr>
          <xdr:cNvGraphicFramePr>
            <a:graphicFrameLocks/>
          </xdr:cNvGraphicFramePr>
        </xdr:nvGraphicFramePr>
        <xdr:xfrm>
          <a:off x="4212266" y="3403107"/>
          <a:ext cx="2778894" cy="28982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7" name="Chart 26">
            <a:extLst>
              <a:ext uri="{FF2B5EF4-FFF2-40B4-BE49-F238E27FC236}">
                <a16:creationId xmlns:a16="http://schemas.microsoft.com/office/drawing/2014/main" id="{026DCCA4-B51C-EE71-C37F-628A9F2D782E}"/>
              </a:ext>
            </a:extLst>
          </xdr:cNvPr>
          <xdr:cNvGraphicFramePr>
            <a:graphicFrameLocks/>
          </xdr:cNvGraphicFramePr>
        </xdr:nvGraphicFramePr>
        <xdr:xfrm>
          <a:off x="1941990" y="3403107"/>
          <a:ext cx="2778894" cy="28982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2" name="Chart 31">
            <a:extLst>
              <a:ext uri="{FF2B5EF4-FFF2-40B4-BE49-F238E27FC236}">
                <a16:creationId xmlns:a16="http://schemas.microsoft.com/office/drawing/2014/main" id="{E4AD38E0-BF88-75B7-2540-EF7ADBB21C0F}"/>
              </a:ext>
            </a:extLst>
          </xdr:cNvPr>
          <xdr:cNvGraphicFramePr>
            <a:graphicFrameLocks/>
          </xdr:cNvGraphicFramePr>
        </xdr:nvGraphicFramePr>
        <xdr:xfrm>
          <a:off x="4216890" y="6121892"/>
          <a:ext cx="2778894" cy="28982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29" name="Chart 28">
            <a:extLst>
              <a:ext uri="{FF2B5EF4-FFF2-40B4-BE49-F238E27FC236}">
                <a16:creationId xmlns:a16="http://schemas.microsoft.com/office/drawing/2014/main" id="{E6CFFFEC-A08D-C274-EE6B-9A3425F3C678}"/>
              </a:ext>
            </a:extLst>
          </xdr:cNvPr>
          <xdr:cNvGraphicFramePr>
            <a:graphicFrameLocks/>
          </xdr:cNvGraphicFramePr>
        </xdr:nvGraphicFramePr>
        <xdr:xfrm>
          <a:off x="1941990" y="6121892"/>
          <a:ext cx="2778894" cy="28982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3</xdr:col>
      <xdr:colOff>388398</xdr:colOff>
      <xdr:row>58</xdr:row>
      <xdr:rowOff>115595</xdr:rowOff>
    </xdr:from>
    <xdr:to>
      <xdr:col>7</xdr:col>
      <xdr:colOff>577971</xdr:colOff>
      <xdr:row>76</xdr:row>
      <xdr:rowOff>100892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C35978E2-7C88-44C8-A235-0B52659A9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554854</xdr:colOff>
      <xdr:row>58</xdr:row>
      <xdr:rowOff>120219</xdr:rowOff>
    </xdr:from>
    <xdr:to>
      <xdr:col>12</xdr:col>
      <xdr:colOff>97098</xdr:colOff>
      <xdr:row>76</xdr:row>
      <xdr:rowOff>105516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FED3A2-FE01-3D30-DCA0-8F6C45ABA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559478</xdr:colOff>
      <xdr:row>74</xdr:row>
      <xdr:rowOff>13873</xdr:rowOff>
    </xdr:from>
    <xdr:to>
      <xdr:col>12</xdr:col>
      <xdr:colOff>101722</xdr:colOff>
      <xdr:row>91</xdr:row>
      <xdr:rowOff>161001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2089ECD-91FC-A1A4-C8A1-92473E422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540985</xdr:colOff>
      <xdr:row>73</xdr:row>
      <xdr:rowOff>147960</xdr:rowOff>
    </xdr:from>
    <xdr:to>
      <xdr:col>19</xdr:col>
      <xdr:colOff>83228</xdr:colOff>
      <xdr:row>91</xdr:row>
      <xdr:rowOff>133256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6B08B4-941D-EFC5-77CC-6FE8D8B92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0.36</cdr:x>
      <cdr:y>0.66239</cdr:y>
    </cdr:from>
    <cdr:to>
      <cdr:x>0.64417</cdr:x>
      <cdr:y>0.72425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19630301">
          <a:off x="1000405" y="1919785"/>
          <a:ext cx="789684" cy="17928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0.3566</cdr:x>
      <cdr:y>0.60438</cdr:y>
    </cdr:from>
    <cdr:to>
      <cdr:x>0.57413</cdr:x>
      <cdr:y>0.67355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19210257">
          <a:off x="990954" y="1751665"/>
          <a:ext cx="604501" cy="20048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564356</xdr:colOff>
      <xdr:row>5</xdr:row>
      <xdr:rowOff>42862</xdr:rowOff>
    </xdr:from>
    <xdr:to>
      <xdr:col>26</xdr:col>
      <xdr:colOff>102394</xdr:colOff>
      <xdr:row>22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1FFF142-C9DA-701D-7A04-62685AC7A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157161</xdr:colOff>
      <xdr:row>10</xdr:row>
      <xdr:rowOff>61912</xdr:rowOff>
    </xdr:from>
    <xdr:to>
      <xdr:col>12</xdr:col>
      <xdr:colOff>159542</xdr:colOff>
      <xdr:row>29</xdr:row>
      <xdr:rowOff>150018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6066F7-0E11-1D0B-54C7-098B1EC1C6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266699</xdr:colOff>
      <xdr:row>18</xdr:row>
      <xdr:rowOff>95249</xdr:rowOff>
    </xdr:from>
    <xdr:to>
      <xdr:col>35</xdr:col>
      <xdr:colOff>459580</xdr:colOff>
      <xdr:row>38</xdr:row>
      <xdr:rowOff>21430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B8B88A8-4ECC-323F-390C-CE1237685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204794</xdr:colOff>
      <xdr:row>1</xdr:row>
      <xdr:rowOff>138113</xdr:rowOff>
    </xdr:from>
    <xdr:to>
      <xdr:col>35</xdr:col>
      <xdr:colOff>397675</xdr:colOff>
      <xdr:row>18</xdr:row>
      <xdr:rowOff>66676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2B9BAD7-005A-DB31-3F4E-9988F77AD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454819</xdr:colOff>
      <xdr:row>5</xdr:row>
      <xdr:rowOff>42862</xdr:rowOff>
    </xdr:from>
    <xdr:to>
      <xdr:col>31</xdr:col>
      <xdr:colOff>0</xdr:colOff>
      <xdr:row>21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C7A439-281D-2BDC-72AC-35A06D771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454819</xdr:colOff>
      <xdr:row>5</xdr:row>
      <xdr:rowOff>42862</xdr:rowOff>
    </xdr:from>
    <xdr:to>
      <xdr:col>20</xdr:col>
      <xdr:colOff>640557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A97A06-C2FE-4C90-935F-54343037D6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333375</xdr:colOff>
      <xdr:row>10</xdr:row>
      <xdr:rowOff>114300</xdr:rowOff>
    </xdr:from>
    <xdr:to>
      <xdr:col>6</xdr:col>
      <xdr:colOff>537462</xdr:colOff>
      <xdr:row>30</xdr:row>
      <xdr:rowOff>51126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6412F5C-830D-4873-BBE5-AA9757AF6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552450</xdr:colOff>
      <xdr:row>29</xdr:row>
      <xdr:rowOff>23813</xdr:rowOff>
    </xdr:from>
    <xdr:to>
      <xdr:col>26</xdr:col>
      <xdr:colOff>90488</xdr:colOff>
      <xdr:row>45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E76C68-08EA-BBC3-D75F-C06932BD81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576262</xdr:colOff>
      <xdr:row>17</xdr:row>
      <xdr:rowOff>28576</xdr:rowOff>
    </xdr:from>
    <xdr:to>
      <xdr:col>26</xdr:col>
      <xdr:colOff>114300</xdr:colOff>
      <xdr:row>33</xdr:row>
      <xdr:rowOff>147639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C21CD24-6DCF-6EC9-EE3A-DCD663812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95250</xdr:colOff>
      <xdr:row>9</xdr:row>
      <xdr:rowOff>95250</xdr:rowOff>
    </xdr:from>
    <xdr:to>
      <xdr:col>12</xdr:col>
      <xdr:colOff>108837</xdr:colOff>
      <xdr:row>29</xdr:row>
      <xdr:rowOff>32076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1B981E1-85BC-2400-65E7-CC76D5D2A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541091</xdr:colOff>
      <xdr:row>4</xdr:row>
      <xdr:rowOff>124240</xdr:rowOff>
    </xdr:from>
    <xdr:to>
      <xdr:col>15</xdr:col>
      <xdr:colOff>84029</xdr:colOff>
      <xdr:row>21</xdr:row>
      <xdr:rowOff>13153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04A4DA-BD58-7927-F398-61079B8C35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596967</xdr:colOff>
      <xdr:row>20</xdr:row>
      <xdr:rowOff>128382</xdr:rowOff>
    </xdr:from>
    <xdr:to>
      <xdr:col>15</xdr:col>
      <xdr:colOff>143804</xdr:colOff>
      <xdr:row>37</xdr:row>
      <xdr:rowOff>17295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5BEB85-1436-7F4C-88FA-791A96D08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131797</xdr:colOff>
      <xdr:row>4</xdr:row>
      <xdr:rowOff>95251</xdr:rowOff>
    </xdr:from>
    <xdr:to>
      <xdr:col>12</xdr:col>
      <xdr:colOff>323021</xdr:colOff>
      <xdr:row>20</xdr:row>
      <xdr:rowOff>145676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107AC2-E2CA-4032-8874-A56A055C5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381900</xdr:colOff>
      <xdr:row>24</xdr:row>
      <xdr:rowOff>115018</xdr:rowOff>
    </xdr:from>
    <xdr:to>
      <xdr:col>22</xdr:col>
      <xdr:colOff>574780</xdr:colOff>
      <xdr:row>44</xdr:row>
      <xdr:rowOff>40639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15240F3-893B-4472-5EC9-9E4D11ACF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4</xdr:row>
      <xdr:rowOff>0</xdr:rowOff>
    </xdr:from>
    <xdr:to>
      <xdr:col>26</xdr:col>
      <xdr:colOff>181675</xdr:colOff>
      <xdr:row>20</xdr:row>
      <xdr:rowOff>78894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B1B6BE9-9B4E-4E93-9E23-F484E5DF2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189776</xdr:colOff>
      <xdr:row>19</xdr:row>
      <xdr:rowOff>136663</xdr:rowOff>
    </xdr:from>
    <xdr:to>
      <xdr:col>12</xdr:col>
      <xdr:colOff>380999</xdr:colOff>
      <xdr:row>36</xdr:row>
      <xdr:rowOff>25578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F6C3096-6D8D-DFC2-6EFA-0365FABF5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3</xdr:row>
      <xdr:rowOff>4763</xdr:rowOff>
    </xdr:from>
    <xdr:to>
      <xdr:col>13</xdr:col>
      <xdr:colOff>92867</xdr:colOff>
      <xdr:row>35</xdr:row>
      <xdr:rowOff>33338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C7ECB043-509B-FCBF-0143-8D94759C57B9}"/>
            </a:ext>
          </a:extLst>
        </xdr:cNvPr>
        <xdr:cNvGrpSpPr/>
      </xdr:nvGrpSpPr>
      <xdr:grpSpPr>
        <a:xfrm>
          <a:off x="2114550" y="490538"/>
          <a:ext cx="6398417" cy="5210175"/>
          <a:chOff x="647700" y="485775"/>
          <a:chExt cx="6398417" cy="6155522"/>
        </a:xfrm>
      </xdr:grpSpPr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30CB831-2501-8EE1-FAC7-8D53B415018E}"/>
              </a:ext>
            </a:extLst>
          </xdr:cNvPr>
          <xdr:cNvGraphicFramePr/>
        </xdr:nvGraphicFramePr>
        <xdr:xfrm>
          <a:off x="3614736" y="485775"/>
          <a:ext cx="3431381" cy="31646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992FC2F6-83F2-C7AF-AE54-94D20F27677C}"/>
              </a:ext>
            </a:extLst>
          </xdr:cNvPr>
          <xdr:cNvGraphicFramePr/>
        </xdr:nvGraphicFramePr>
        <xdr:xfrm>
          <a:off x="3605189" y="3476616"/>
          <a:ext cx="3431381" cy="31646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2901E67C-ACAA-4608-9C1A-3B676D1F130C}"/>
              </a:ext>
            </a:extLst>
          </xdr:cNvPr>
          <xdr:cNvGraphicFramePr/>
        </xdr:nvGraphicFramePr>
        <xdr:xfrm>
          <a:off x="647700" y="485775"/>
          <a:ext cx="3431381" cy="31646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3B2D3B7B-5589-C13F-945F-7A29559479D3}"/>
              </a:ext>
            </a:extLst>
          </xdr:cNvPr>
          <xdr:cNvGraphicFramePr/>
        </xdr:nvGraphicFramePr>
        <xdr:xfrm>
          <a:off x="647700" y="3467089"/>
          <a:ext cx="3431381" cy="31646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204787</xdr:colOff>
      <xdr:row>5</xdr:row>
      <xdr:rowOff>9524</xdr:rowOff>
    </xdr:from>
    <xdr:to>
      <xdr:col>64</xdr:col>
      <xdr:colOff>392881</xdr:colOff>
      <xdr:row>22</xdr:row>
      <xdr:rowOff>155081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1726C-3BD2-4931-973F-F8678C83F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322017</xdr:colOff>
      <xdr:row>5</xdr:row>
      <xdr:rowOff>35166</xdr:rowOff>
    </xdr:from>
    <xdr:to>
      <xdr:col>75</xdr:col>
      <xdr:colOff>510111</xdr:colOff>
      <xdr:row>23</xdr:row>
      <xdr:rowOff>19531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857541-547D-4469-8CE3-89E18728E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82</xdr:col>
      <xdr:colOff>204787</xdr:colOff>
      <xdr:row>5</xdr:row>
      <xdr:rowOff>9524</xdr:rowOff>
    </xdr:from>
    <xdr:to>
      <xdr:col>86</xdr:col>
      <xdr:colOff>392881</xdr:colOff>
      <xdr:row>22</xdr:row>
      <xdr:rowOff>155081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BEA482-23D6-458E-BFAB-D4CDA65BFE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0.46207</cdr:x>
      <cdr:y>0.37432</cdr:y>
    </cdr:from>
    <cdr:to>
      <cdr:x>0.6517</cdr:x>
      <cdr:y>0.4378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D4808DF-6EB9-38E6-2A12-088FAED50E3D}"/>
            </a:ext>
          </a:extLst>
        </cdr:cNvPr>
        <cdr:cNvSpPr txBox="1"/>
      </cdr:nvSpPr>
      <cdr:spPr>
        <a:xfrm xmlns:a="http://schemas.openxmlformats.org/drawingml/2006/main">
          <a:off x="1285387" y="1080233"/>
          <a:ext cx="527539" cy="1831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00B05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140t</a:t>
          </a:r>
          <a:endParaRPr lang="he-IL" sz="1000" b="0" u="none" baseline="30000">
            <a:solidFill>
              <a:srgbClr val="00B05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0.45548</cdr:x>
      <cdr:y>0.30831</cdr:y>
    </cdr:from>
    <cdr:to>
      <cdr:x>0.67967</cdr:x>
      <cdr:y>0.37178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507C0D46-F336-5F54-06C5-34AF604C9199}"/>
            </a:ext>
          </a:extLst>
        </cdr:cNvPr>
        <cdr:cNvSpPr txBox="1"/>
      </cdr:nvSpPr>
      <cdr:spPr>
        <a:xfrm xmlns:a="http://schemas.openxmlformats.org/drawingml/2006/main">
          <a:off x="1267069" y="889733"/>
          <a:ext cx="623643" cy="1831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chemeClr val="accent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</a:t>
          </a:r>
          <a:r>
            <a:rPr lang="en-US" sz="1000" b="0" i="0" u="none" baseline="30000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0.018t</a:t>
          </a:r>
          <a:endParaRPr lang="he-IL" sz="1000" b="0" u="none" baseline="30000">
            <a:solidFill>
              <a:schemeClr val="accent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0.45285</cdr:x>
      <cdr:y>0.23976</cdr:y>
    </cdr:from>
    <cdr:to>
      <cdr:x>0.69679</cdr:x>
      <cdr:y>0.30323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4A21A647-8E74-4F08-4B74-643CE64625AF}"/>
            </a:ext>
          </a:extLst>
        </cdr:cNvPr>
        <cdr:cNvSpPr txBox="1"/>
      </cdr:nvSpPr>
      <cdr:spPr>
        <a:xfrm xmlns:a="http://schemas.openxmlformats.org/drawingml/2006/main">
          <a:off x="1259742" y="691906"/>
          <a:ext cx="678595" cy="1831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C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</a:t>
          </a:r>
          <a:r>
            <a:rPr lang="en-US" sz="1000" b="0" i="0" u="none" baseline="30000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0.022t</a:t>
          </a:r>
          <a:endParaRPr lang="he-IL" sz="1000" b="0" u="none" baseline="30000">
            <a:solidFill>
              <a:srgbClr val="C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0.35935</cdr:x>
      <cdr:y>0.03411</cdr:y>
    </cdr:from>
    <cdr:to>
      <cdr:x>0.92833</cdr:x>
      <cdr:y>0.11462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57AD3CF8-DAD5-BEAD-C5F8-8FD98D030016}"/>
            </a:ext>
          </a:extLst>
        </cdr:cNvPr>
        <cdr:cNvSpPr txBox="1"/>
      </cdr:nvSpPr>
      <cdr:spPr>
        <a:xfrm xmlns:a="http://schemas.openxmlformats.org/drawingml/2006/main">
          <a:off x="999637" y="98425"/>
          <a:ext cx="1582818" cy="2323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400" b="1" i="0" u="sng" strike="noStrike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Jews &amp; others</a:t>
          </a:r>
          <a:endParaRPr lang="he-IL" sz="1800" b="1" u="sng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0.6557</cdr:x>
      <cdr:y>0.35088</cdr:y>
    </cdr:from>
    <cdr:to>
      <cdr:x>0.87984</cdr:x>
      <cdr:y>0.58667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E5448C98-2ABE-91D0-2074-9DED444758D1}"/>
            </a:ext>
          </a:extLst>
        </cdr:cNvPr>
        <cdr:cNvCxnSpPr/>
      </cdr:nvCxnSpPr>
      <cdr:spPr>
        <a:xfrm xmlns:a="http://schemas.openxmlformats.org/drawingml/2006/main" flipV="1">
          <a:off x="1824044" y="1012581"/>
          <a:ext cx="623515" cy="680459"/>
        </a:xfrm>
        <a:prstGeom xmlns:a="http://schemas.openxmlformats.org/drawingml/2006/main" prst="line">
          <a:avLst/>
        </a:prstGeom>
        <a:ln xmlns:a="http://schemas.openxmlformats.org/drawingml/2006/main" w="19050"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0.37018</cdr:x>
      <cdr:y>0.02958</cdr:y>
    </cdr:from>
    <cdr:to>
      <cdr:x>0.93917</cdr:x>
      <cdr:y>0.1101</cdr:y>
    </cdr:to>
    <cdr:sp macro="" textlink="'Forecasts2015-2065_DATA'!$BU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15BDB57-18D6-6892-86BD-C4E13429433A}"/>
            </a:ext>
          </a:extLst>
        </cdr:cNvPr>
        <cdr:cNvSpPr txBox="1"/>
      </cdr:nvSpPr>
      <cdr:spPr>
        <a:xfrm xmlns:a="http://schemas.openxmlformats.org/drawingml/2006/main">
          <a:off x="1028701" y="85726"/>
          <a:ext cx="1581150" cy="233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 anchor="ctr" anchorCtr="0"/>
        <a:lstStyle xmlns:a="http://schemas.openxmlformats.org/drawingml/2006/main"/>
        <a:p xmlns:a="http://schemas.openxmlformats.org/drawingml/2006/main">
          <a:pPr algn="ctr"/>
          <a:fld id="{89C9C0AA-F0FC-4EDE-AA37-7ACE82A97D11}" type="TxLink">
            <a:rPr lang="en-US" sz="1400" b="1" i="0" u="sng" strike="noStrike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Haredi</a:t>
          </a:fld>
          <a:endParaRPr lang="he-IL" sz="1800" b="1" u="sng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0.46369</cdr:x>
      <cdr:y>0.15653</cdr:y>
    </cdr:from>
    <cdr:to>
      <cdr:x>0.6823</cdr:x>
      <cdr:y>0.23704</cdr:y>
    </cdr:to>
    <cdr:sp macro="" textlink="'Forecasts2015-2065_DATA'!$BU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E17EE76D-8959-BD02-8F63-BF9DB77336B7}"/>
            </a:ext>
          </a:extLst>
        </cdr:cNvPr>
        <cdr:cNvSpPr txBox="1"/>
      </cdr:nvSpPr>
      <cdr:spPr>
        <a:xfrm xmlns:a="http://schemas.openxmlformats.org/drawingml/2006/main">
          <a:off x="1289906" y="451704"/>
          <a:ext cx="608134" cy="2323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 anchor="ctr" anchorCtr="0"/>
        <a:lstStyle xmlns:a="http://schemas.openxmlformats.org/drawingml/2006/main"/>
        <a:p xmlns:a="http://schemas.openxmlformats.org/drawingml/2006/main">
          <a:pPr algn="ctr" rtl="0"/>
          <a:r>
            <a:rPr lang="en-US" sz="1000" b="0" i="0" u="none" strike="noStrike">
              <a:solidFill>
                <a:srgbClr val="C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</a:t>
          </a:r>
          <a:r>
            <a:rPr lang="en-US" sz="1000" b="0" i="0" u="none" baseline="30000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0.045t</a:t>
          </a:r>
          <a:endParaRPr lang="he-IL" sz="1000" b="0" u="none" baseline="30000">
            <a:solidFill>
              <a:srgbClr val="C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0.45974</cdr:x>
      <cdr:y>0.22381</cdr:y>
    </cdr:from>
    <cdr:to>
      <cdr:x>0.67835</cdr:x>
      <cdr:y>0.30432</cdr:y>
    </cdr:to>
    <cdr:sp macro="" textlink="'Forecasts2015-2065_DATA'!$BU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2E202E1F-4386-85F0-9E20-89B09286FFF8}"/>
            </a:ext>
          </a:extLst>
        </cdr:cNvPr>
        <cdr:cNvSpPr txBox="1"/>
      </cdr:nvSpPr>
      <cdr:spPr>
        <a:xfrm xmlns:a="http://schemas.openxmlformats.org/drawingml/2006/main">
          <a:off x="1278915" y="645867"/>
          <a:ext cx="608134" cy="2323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 anchor="ctr" anchorCtr="0"/>
        <a:lstStyle xmlns:a="http://schemas.openxmlformats.org/drawingml/2006/main"/>
        <a:p xmlns:a="http://schemas.openxmlformats.org/drawingml/2006/main">
          <a:pPr algn="ctr" rtl="0"/>
          <a:r>
            <a:rPr lang="en-US" sz="1000" b="0" i="0" u="none" strike="noStrike">
              <a:solidFill>
                <a:schemeClr val="accent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</a:t>
          </a:r>
          <a:r>
            <a:rPr lang="en-US" sz="1000" b="0" i="0" u="none" baseline="30000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0.038t</a:t>
          </a:r>
          <a:endParaRPr lang="he-IL" sz="1000" b="0" u="none" baseline="30000">
            <a:solidFill>
              <a:schemeClr val="accent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0.45579</cdr:x>
      <cdr:y>0.28868</cdr:y>
    </cdr:from>
    <cdr:to>
      <cdr:x>0.64543</cdr:x>
      <cdr:y>0.35215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DBBE9760-1A25-35B7-BFE8-95CFC3DECA97}"/>
            </a:ext>
          </a:extLst>
        </cdr:cNvPr>
        <cdr:cNvSpPr txBox="1"/>
      </cdr:nvSpPr>
      <cdr:spPr>
        <a:xfrm xmlns:a="http://schemas.openxmlformats.org/drawingml/2006/main">
          <a:off x="1267925" y="833074"/>
          <a:ext cx="527539" cy="1831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00B05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66t</a:t>
          </a:r>
          <a:endParaRPr lang="he-IL" sz="1000" b="0" u="none" baseline="30000">
            <a:solidFill>
              <a:srgbClr val="00B05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0.69124</cdr:x>
      <cdr:y>0.60311</cdr:y>
    </cdr:from>
    <cdr:to>
      <cdr:x>0.87253</cdr:x>
      <cdr:y>0.72918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20ECB93F-2075-9751-EB24-4E4A21680862}"/>
            </a:ext>
          </a:extLst>
        </cdr:cNvPr>
        <cdr:cNvCxnSpPr/>
      </cdr:nvCxnSpPr>
      <cdr:spPr>
        <a:xfrm xmlns:a="http://schemas.openxmlformats.org/drawingml/2006/main" flipV="1">
          <a:off x="1922166" y="1755998"/>
          <a:ext cx="504128" cy="367061"/>
        </a:xfrm>
        <a:prstGeom xmlns:a="http://schemas.openxmlformats.org/drawingml/2006/main" prst="line">
          <a:avLst/>
        </a:prstGeom>
        <a:ln xmlns:a="http://schemas.openxmlformats.org/drawingml/2006/main" w="19050"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0.4568</cdr:x>
      <cdr:y>0.12678</cdr:y>
    </cdr:from>
    <cdr:to>
      <cdr:x>0.64644</cdr:x>
      <cdr:y>0.19025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28290C5D-D112-270C-8293-E8DCC8A45BE2}"/>
            </a:ext>
          </a:extLst>
        </cdr:cNvPr>
        <cdr:cNvSpPr txBox="1"/>
      </cdr:nvSpPr>
      <cdr:spPr>
        <a:xfrm xmlns:a="http://schemas.openxmlformats.org/drawingml/2006/main">
          <a:off x="1270733" y="365858"/>
          <a:ext cx="527539" cy="1831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C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56t</a:t>
          </a:r>
          <a:endParaRPr lang="he-IL" sz="1000" b="0" u="none" baseline="30000">
            <a:solidFill>
              <a:srgbClr val="C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0.45416</cdr:x>
      <cdr:y>0.19152</cdr:y>
    </cdr:from>
    <cdr:to>
      <cdr:x>0.6438</cdr:x>
      <cdr:y>0.25499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AEB7FDA6-3DC3-9356-6A51-F9761D7A9DFB}"/>
            </a:ext>
          </a:extLst>
        </cdr:cNvPr>
        <cdr:cNvSpPr txBox="1"/>
      </cdr:nvSpPr>
      <cdr:spPr>
        <a:xfrm xmlns:a="http://schemas.openxmlformats.org/drawingml/2006/main">
          <a:off x="1263406" y="552694"/>
          <a:ext cx="527539" cy="1831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chemeClr val="accent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42t</a:t>
          </a:r>
          <a:endParaRPr lang="he-IL" sz="1000" b="0" u="none" baseline="30000">
            <a:solidFill>
              <a:schemeClr val="accent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0.45285</cdr:x>
      <cdr:y>0.26515</cdr:y>
    </cdr:from>
    <cdr:to>
      <cdr:x>0.64249</cdr:x>
      <cdr:y>0.32862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B3B34E3-C374-FD8E-272A-D950A8F18ED5}"/>
            </a:ext>
          </a:extLst>
        </cdr:cNvPr>
        <cdr:cNvSpPr txBox="1"/>
      </cdr:nvSpPr>
      <cdr:spPr>
        <a:xfrm xmlns:a="http://schemas.openxmlformats.org/drawingml/2006/main">
          <a:off x="1259742" y="765175"/>
          <a:ext cx="527539" cy="1831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00B05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26t</a:t>
          </a:r>
          <a:endParaRPr lang="he-IL" sz="1000" b="0" u="none" baseline="30000">
            <a:solidFill>
              <a:srgbClr val="00B05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0.36988</cdr:x>
      <cdr:y>0.02395</cdr:y>
    </cdr:from>
    <cdr:to>
      <cdr:x>0.93887</cdr:x>
      <cdr:y>0.10447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57AD3CF8-DAD5-BEAD-C5F8-8FD98D030016}"/>
            </a:ext>
          </a:extLst>
        </cdr:cNvPr>
        <cdr:cNvSpPr txBox="1"/>
      </cdr:nvSpPr>
      <cdr:spPr>
        <a:xfrm xmlns:a="http://schemas.openxmlformats.org/drawingml/2006/main">
          <a:off x="1028945" y="69117"/>
          <a:ext cx="1582818" cy="2323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 b="1" u="sng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Israeli</a:t>
          </a:r>
          <a:r>
            <a:rPr lang="en-US" sz="1400" b="1" u="sng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Arabs</a:t>
          </a:r>
          <a:endParaRPr lang="he-IL" sz="1400" b="1" u="sng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0.6665</cdr:x>
      <cdr:y>0.30264</cdr:y>
    </cdr:from>
    <cdr:to>
      <cdr:x>0.88247</cdr:x>
      <cdr:y>0.56669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506A647D-86C2-01EA-C6F9-2B3AB9AFAB19}"/>
            </a:ext>
          </a:extLst>
        </cdr:cNvPr>
        <cdr:cNvCxnSpPr/>
      </cdr:nvCxnSpPr>
      <cdr:spPr>
        <a:xfrm xmlns:a="http://schemas.openxmlformats.org/drawingml/2006/main" flipV="1">
          <a:off x="1854078" y="873370"/>
          <a:ext cx="600808" cy="762000"/>
        </a:xfrm>
        <a:prstGeom xmlns:a="http://schemas.openxmlformats.org/drawingml/2006/main" prst="line">
          <a:avLst/>
        </a:prstGeom>
        <a:ln xmlns:a="http://schemas.openxmlformats.org/drawingml/2006/main" w="19050"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domino.un.org/unispal.nsf/9a798adbf322aff38525617b006d88d7/07175de9fa2de563852568d3006e10f3?OpenDocument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11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6BE8F9-4998-464B-B95D-7104E0FAF9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Sources</vt:lpstr>
      <vt:lpstr>Sheet2</vt:lpstr>
      <vt:lpstr>pre-1950</vt:lpstr>
      <vt:lpstr>Jerusalem pre-1950</vt:lpstr>
      <vt:lpstr>post-1950</vt:lpstr>
      <vt:lpstr>Sheet1</vt:lpstr>
      <vt:lpstr>Parms</vt:lpstr>
      <vt:lpstr>Jews</vt:lpstr>
      <vt:lpstr>Palestinians</vt:lpstr>
      <vt:lpstr>Arabs</vt:lpstr>
      <vt:lpstr>Forecasts2015-2065_DATA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Burg</dc:creator>
  <cp:lastModifiedBy>David Burg</cp:lastModifiedBy>
  <dcterms:created xsi:type="dcterms:W3CDTF">2023-12-29T12:47:12Z</dcterms:created>
  <dcterms:modified xsi:type="dcterms:W3CDTF">2024-07-31T21:12:33Z</dcterms:modified>
</cp:coreProperties>
</file>