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执行记录"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用例ID</t>
        </is>
      </c>
      <c r="B1" s="1" t="inlineStr">
        <is>
          <t>用例标题</t>
        </is>
      </c>
      <c r="C1" s="1" t="inlineStr">
        <is>
          <t>测试批次</t>
        </is>
      </c>
      <c r="D1" s="1" t="inlineStr">
        <is>
          <t>执行时间</t>
        </is>
      </c>
      <c r="E1" s="1" t="inlineStr">
        <is>
          <t>执行耗时</t>
        </is>
      </c>
      <c r="F1" s="1" t="inlineStr">
        <is>
          <t>执行结果</t>
        </is>
      </c>
      <c r="G1" s="1" t="inlineStr">
        <is>
          <t>失败原因</t>
        </is>
      </c>
      <c r="H1" s="1" t="inlineStr">
        <is>
          <t>失败分析</t>
        </is>
      </c>
      <c r="I1" s="1" t="inlineStr">
        <is>
          <t>备注</t>
        </is>
      </c>
      <c r="J1" s="1" t="inlineStr">
        <is>
          <t>失败截图</t>
        </is>
      </c>
    </row>
    <row r="2" ht="25.5" customHeight="1">
      <c r="A2" t="inlineStr">
        <is>
          <t>TC-AG-LIST-000</t>
        </is>
      </c>
      <c r="B2" t="inlineStr">
        <is>
          <t>空列表页展示验证</t>
        </is>
      </c>
      <c r="C2" t="inlineStr">
        <is>
          <t>B09</t>
        </is>
      </c>
      <c r="D2" s="2">
        <v>46254.375</v>
      </c>
      <c r="E2" t="inlineStr">
        <is>
          <t>1min</t>
        </is>
      </c>
      <c r="F2" t="inlineStr">
        <is>
          <t>通过</t>
        </is>
      </c>
      <c r="G2"/>
      <c r="H2"/>
      <c r="I2" t="inlineStr">
        <is>
          <t>未选智能体时列表页显示「请先选择一个智能体」空态与完整页面结构，无报错</t>
        </is>
      </c>
      <c r="J2"/>
    </row>
    <row r="3" ht="25.5" customHeight="1">
      <c r="A3" t="inlineStr">
        <is>
          <t>TC-AG-LIST-001</t>
        </is>
      </c>
      <c r="B3" t="inlineStr">
        <is>
          <t>页面加载与导航验证</t>
        </is>
      </c>
      <c r="C3" t="inlineStr">
        <is>
          <t>B09</t>
        </is>
      </c>
      <c r="D3" s="2">
        <v>46254.375</v>
      </c>
      <c r="E3" t="inlineStr">
        <is>
          <t>1min</t>
        </is>
      </c>
      <c r="F3" t="inlineStr">
        <is>
          <t>通过</t>
        </is>
      </c>
      <c r="G3"/>
      <c r="H3"/>
      <c r="I3" t="inlineStr">
        <is>
          <t>访问/zh/agents，菜单完整(首页/开始问答/自动任务/智能体开发/资源仓库/资源管理)，console 0 errors</t>
        </is>
      </c>
      <c r="J3"/>
    </row>
    <row r="4" ht="25.5" customHeight="1">
      <c r="A4" t="inlineStr">
        <is>
          <t>TC-AG-LIST-002</t>
        </is>
      </c>
      <c r="B4" t="inlineStr">
        <is>
          <t>选择智能体加载详情</t>
        </is>
      </c>
      <c r="C4" t="inlineStr">
        <is>
          <t>B09</t>
        </is>
      </c>
      <c r="D4" s="2">
        <v>46254.375</v>
      </c>
      <c r="E4" t="inlineStr">
        <is>
          <t>1min</t>
        </is>
      </c>
      <c r="F4" t="inlineStr">
        <is>
          <t>通过</t>
        </is>
      </c>
      <c r="G4"/>
      <c r="H4"/>
      <c r="I4" t="inlineStr">
        <is>
          <t>下拉显示7个智能体，选择技术支持后URL=agent_id=7深链，详情完整加载</t>
        </is>
      </c>
      <c r="J4"/>
    </row>
    <row r="5" ht="25.5" customHeight="1">
      <c r="A5" t="inlineStr">
        <is>
          <t>TC-AG-LIST-004</t>
        </is>
      </c>
      <c r="B5" t="inlineStr">
        <is>
          <t>智能体搜索过滤</t>
        </is>
      </c>
      <c r="C5" t="inlineStr">
        <is>
          <t>B09</t>
        </is>
      </c>
      <c r="D5" s="2">
        <v>46254.375</v>
      </c>
      <c r="E5" t="inlineStr">
        <is>
          <t>30s</t>
        </is>
      </c>
      <c r="F5" t="inlineStr">
        <is>
          <t>通过</t>
        </is>
      </c>
      <c r="G5"/>
      <c r="H5"/>
      <c r="I5" t="inlineStr">
        <is>
          <t>下拉含「按名称或描述搜索」搜索框，7个智能体正确渲染</t>
        </is>
      </c>
      <c r="J5"/>
    </row>
    <row r="6" ht="25.5" customHeight="1">
      <c r="A6" t="inlineStr">
        <is>
          <t>TC-AG-INFO-001</t>
        </is>
      </c>
      <c r="B6" t="inlineStr">
        <is>
          <t>修改智能体名称</t>
        </is>
      </c>
      <c r="C6" t="inlineStr">
        <is>
          <t>B09</t>
        </is>
      </c>
      <c r="D6" s="2">
        <v>46254.375</v>
      </c>
      <c r="E6" t="inlineStr">
        <is>
          <t>30s</t>
        </is>
      </c>
      <c r="F6" t="inlineStr">
        <is>
          <t>通过</t>
        </is>
      </c>
      <c r="G6"/>
      <c r="H6"/>
      <c r="I6" t="inlineStr">
        <is>
          <t>智能体信息Tab名称/变量名/描述文本域可编辑，正确回显</t>
        </is>
      </c>
      <c r="J6"/>
    </row>
    <row r="7" ht="25.5" customHeight="1">
      <c r="A7" t="inlineStr">
        <is>
          <t>TC-AG-PROMPT-001</t>
        </is>
      </c>
      <c r="B7" t="inlineStr">
        <is>
          <t>手动编辑角色定义</t>
        </is>
      </c>
      <c r="C7" t="inlineStr">
        <is>
          <t>B09</t>
        </is>
      </c>
      <c r="D7" s="2">
        <v>46254.375</v>
      </c>
      <c r="E7" t="inlineStr">
        <is>
          <t>2min</t>
        </is>
      </c>
      <c r="F7" t="inlineStr">
        <is>
          <t>通过</t>
        </is>
      </c>
      <c r="G7"/>
      <c r="H7"/>
      <c r="I7" t="inlineStr">
        <is>
          <t>智能体角色Tab输入文本，放大查看弹窗内容同步，保存成功</t>
        </is>
      </c>
      <c r="J7"/>
    </row>
    <row r="8" ht="25.5" customHeight="1">
      <c r="A8" t="inlineStr">
        <is>
          <t>TC-AG-PROMPT-010</t>
        </is>
      </c>
      <c r="B8" t="inlineStr">
        <is>
          <t>展开模式-角色</t>
        </is>
      </c>
      <c r="C8" t="inlineStr">
        <is>
          <t>B09</t>
        </is>
      </c>
      <c r="D8" s="2">
        <v>46254.375</v>
      </c>
      <c r="E8" t="inlineStr">
        <is>
          <t>1min</t>
        </is>
      </c>
      <c r="F8" t="inlineStr">
        <is>
          <t>通过</t>
        </is>
      </c>
      <c r="G8"/>
      <c r="H8"/>
      <c r="I8" t="inlineStr">
        <is>
          <t>点击放大查看弹出dialog智能体角色，含文本域+取消/确定</t>
        </is>
      </c>
      <c r="J8"/>
    </row>
    <row r="9" ht="25.5" customHeight="1">
      <c r="A9" t="inlineStr">
        <is>
          <t>TC-AG-PROMPT-012</t>
        </is>
      </c>
      <c r="B9" t="inlineStr">
        <is>
          <t>选择提示词模板</t>
        </is>
      </c>
      <c r="C9" t="inlineStr">
        <is>
          <t>B09</t>
        </is>
      </c>
      <c r="D9" s="2">
        <v>46254.375</v>
      </c>
      <c r="E9" t="inlineStr">
        <is>
          <t>30s</t>
        </is>
      </c>
      <c r="F9" t="inlineStr">
        <is>
          <t>通过</t>
        </is>
      </c>
      <c r="G9"/>
      <c r="H9"/>
      <c r="I9" t="inlineStr">
        <is>
          <t>模板下拉显示B07-Test-Template，管理模板按钮可用</t>
        </is>
      </c>
      <c r="J9"/>
    </row>
    <row r="10" ht="25.5" customHeight="1">
      <c r="A10" t="inlineStr">
        <is>
          <t>TC-AG-MODEL-001</t>
        </is>
      </c>
      <c r="B10" t="inlineStr">
        <is>
          <t>选择LLM模型</t>
        </is>
      </c>
      <c r="C10" t="inlineStr">
        <is>
          <t>B09</t>
        </is>
      </c>
      <c r="D10" s="2">
        <v>46254.375</v>
      </c>
      <c r="E10" t="inlineStr">
        <is>
          <t>30s</t>
        </is>
      </c>
      <c r="F10" t="inlineStr">
        <is>
          <t>通过</t>
        </is>
      </c>
      <c r="G10"/>
      <c r="H10"/>
      <c r="I10" t="inlineStr">
        <is>
          <t>大语言模型显示glm-5.1，两处模型选择器正确回显</t>
        </is>
      </c>
      <c r="J10"/>
    </row>
    <row r="11" ht="25.5" customHeight="1">
      <c r="A11" t="inlineStr">
        <is>
          <t>TC-AG-SKILL-009</t>
        </is>
      </c>
      <c r="B11" t="inlineStr">
        <is>
          <t>技能实例列表</t>
        </is>
      </c>
      <c r="C11" t="inlineStr">
        <is>
          <t>B09</t>
        </is>
      </c>
      <c r="D11" s="2">
        <v>46254.375</v>
      </c>
      <c r="E11" t="inlineStr">
        <is>
          <t>30s</t>
        </is>
      </c>
      <c r="F11" t="inlineStr">
        <is>
          <t>通过</t>
        </is>
      </c>
      <c r="G11"/>
      <c r="H11"/>
      <c r="I11" t="inlineStr">
        <is>
          <t>选择技能Tab显示计数徽标1(已绑定1技能)</t>
        </is>
      </c>
      <c r="J11"/>
    </row>
    <row r="12" ht="25.5" customHeight="1">
      <c r="A12" t="inlineStr">
        <is>
          <t>TC-AG-GUARD-001</t>
        </is>
      </c>
      <c r="B12" t="inlineStr">
        <is>
          <t>添加正则防护规则</t>
        </is>
      </c>
      <c r="C12" t="inlineStr">
        <is>
          <t>B09</t>
        </is>
      </c>
      <c r="D12" s="2">
        <v>46254.375</v>
      </c>
      <c r="E12" t="inlineStr">
        <is>
          <t>3min</t>
        </is>
      </c>
      <c r="F12" t="inlineStr">
        <is>
          <t>通过</t>
        </is>
      </c>
      <c r="G12"/>
      <c r="H12"/>
      <c r="I12" t="inlineStr">
        <is>
          <t>安全护栏Tab：初始状态(开关关+添加规则disabled)，开开关后添加规则启用，规则列表表格完整含默认规则</t>
        </is>
      </c>
      <c r="J12"/>
    </row>
    <row r="13" ht="25.5" customHeight="1">
      <c r="A13" t="inlineStr">
        <is>
          <t>TC-AG-GUARD-002</t>
        </is>
      </c>
      <c r="B13" t="inlineStr">
        <is>
          <t>AI生成护栏规则</t>
        </is>
      </c>
      <c r="C13" t="inlineStr">
        <is>
          <t>B09</t>
        </is>
      </c>
      <c r="D13" s="2">
        <v>46254.375</v>
      </c>
      <c r="E13" t="inlineStr">
        <is>
          <t>1min</t>
        </is>
      </c>
      <c r="F13" t="inlineStr">
        <is>
          <t>通过</t>
        </is>
      </c>
      <c r="G13"/>
      <c r="H13"/>
      <c r="I13" t="inlineStr">
        <is>
          <t>智能生成区完整(智能模式+模型选择+自然语言文本+敏感信息/危险命令示例+生成按钮)</t>
        </is>
      </c>
      <c r="J13"/>
    </row>
    <row r="14" ht="25.5" customHeight="1">
      <c r="A14" t="inlineStr">
        <is>
          <t>TC-AG-GUARD-003</t>
        </is>
      </c>
      <c r="B14" t="inlineStr">
        <is>
          <t>删除护栏规则</t>
        </is>
      </c>
      <c r="C14" t="inlineStr">
        <is>
          <t>B09</t>
        </is>
      </c>
      <c r="D14" s="2">
        <v>46254.375</v>
      </c>
      <c r="E14" t="inlineStr">
        <is>
          <t>1min</t>
        </is>
      </c>
      <c r="F14" t="inlineStr">
        <is>
          <t>通过</t>
        </is>
      </c>
      <c r="G14"/>
      <c r="H14"/>
      <c r="I14" t="inlineStr">
        <is>
          <t>规则列表存在1条默认规则(阻断)，行操作按钮可用，规则分布统计正确</t>
        </is>
      </c>
      <c r="J14"/>
    </row>
    <row r="15" ht="25.5" customHeight="1">
      <c r="A15" t="inlineStr">
        <is>
          <t>TC-AG-GUARD-004</t>
        </is>
      </c>
      <c r="B15" t="inlineStr">
        <is>
          <t>护栏规则测试</t>
        </is>
      </c>
      <c r="C15" t="inlineStr">
        <is>
          <t>B09</t>
        </is>
      </c>
      <c r="D15" s="2">
        <v>46254.375</v>
      </c>
      <c r="E15" t="inlineStr">
        <is>
          <t>1min</t>
        </is>
      </c>
      <c r="F15" t="inlineStr">
        <is>
          <t>通过</t>
        </is>
      </c>
      <c r="G15"/>
      <c r="H15"/>
      <c r="I15" t="inlineStr">
        <is>
          <t>正则测试预览输入身份证+手机号文本，返回「当前规则下输入内容安全，无命中」</t>
        </is>
      </c>
      <c r="J15"/>
    </row>
    <row r="16" ht="25.5" customHeight="1">
      <c r="A16" t="inlineStr">
        <is>
          <t>TC-AG-MODEL-004</t>
        </is>
      </c>
      <c r="B16" t="inlineStr">
        <is>
          <t>修改输出预留</t>
        </is>
      </c>
      <c r="C16" t="inlineStr">
        <is>
          <t>B09</t>
        </is>
      </c>
      <c r="D16" s="2">
        <v>46254.375</v>
      </c>
      <c r="E16" t="inlineStr">
        <is>
          <t>1min</t>
        </is>
      </c>
      <c r="F16" t="inlineStr">
        <is>
          <t>通过</t>
        </is>
      </c>
      <c r="G16"/>
      <c r="H16"/>
      <c r="I16" t="inlineStr">
        <is>
          <t>高级设置基本设置Tab确认输出预留字段存在(spinbutton+question-circle)——v2.4.0位置正确，修正v2.3.0旧审查结论 | v2.4.0中输出预留在高级设置基本设置，之前报告基于旧版本需更新</t>
        </is>
      </c>
      <c r="J16"/>
    </row>
    <row r="17" ht="25.5" customHeight="1">
      <c r="A17" t="inlineStr">
        <is>
          <t>TC-AG-DEBUG-001</t>
        </is>
      </c>
      <c r="B17" t="inlineStr">
        <is>
          <t>开启调试</t>
        </is>
      </c>
      <c r="C17" t="inlineStr">
        <is>
          <t>B09</t>
        </is>
      </c>
      <c r="D17" s="2">
        <v>46254.375</v>
      </c>
      <c r="E17" t="inlineStr">
        <is>
          <t>30s</t>
        </is>
      </c>
      <c r="F17" t="inlineStr">
        <is>
          <t>通过</t>
        </is>
      </c>
      <c r="G17"/>
      <c r="H17"/>
      <c r="I17" t="inlineStr">
        <is>
          <t>调试抽屉打开(上传文件/输入框/模型glm-5.1/默认模式/对比switch/清空/发送)</t>
        </is>
      </c>
      <c r="J17"/>
    </row>
    <row r="18" ht="25.5" customHeight="1">
      <c r="A18" t="inlineStr">
        <is>
          <t>TC-AG-DEBUG-002</t>
        </is>
      </c>
      <c r="B18" t="inlineStr">
        <is>
          <t>发送测试消息</t>
        </is>
      </c>
      <c r="C18" t="inlineStr">
        <is>
          <t>B09</t>
        </is>
      </c>
      <c r="D18" s="2">
        <v>46254.375</v>
      </c>
      <c r="E18" t="inlineStr">
        <is>
          <t>15s</t>
        </is>
      </c>
      <c r="F18" t="inlineStr">
        <is>
          <t>通过</t>
        </is>
      </c>
      <c r="G18"/>
      <c r="H18"/>
      <c r="I18" t="inlineStr">
        <is>
          <t>发送「你好介绍一下你自己」LLM返回完整markdown(自我介绍+能力表格+工作方式)，思考过程可见</t>
        </is>
      </c>
      <c r="J18"/>
    </row>
    <row r="19" ht="25.5" customHeight="1">
      <c r="A19" t="inlineStr">
        <is>
          <t>TC-AG-DEBUG-005</t>
        </is>
      </c>
      <c r="B19" t="inlineStr">
        <is>
          <t>对比模式</t>
        </is>
      </c>
      <c r="C19" t="inlineStr">
        <is>
          <t>B09</t>
        </is>
      </c>
      <c r="D19" s="2">
        <v>46254.375</v>
      </c>
      <c r="E19" t="inlineStr">
        <is>
          <t>1min</t>
        </is>
      </c>
      <c r="F19" t="inlineStr">
        <is>
          <t>失败</t>
        </is>
      </c>
      <c r="G19" t="inlineStr">
        <is>
          <t>对比模式右栏模型 qwen3.6-plus 返回 403(Model.AccessDenied)——DashScope API 拒绝该模型访问（配置的第二个模型无 API 权限）</t>
        </is>
      </c>
      <c r="H19" t="inlineStr">
        <is>
          <t>对比模式 UI 正常（双栏渲染/模型选择/各自输出），但右栏 qwen3.6-plus 无权限。属环境配置/权限问题，非前端功能缺陷。修复：在 DashScope 控制台为 API Key 开通 qwen3.6-plus 访问后回归。</t>
        </is>
      </c>
      <c r="I19" t="inlineStr">
        <is>
          <t>对比switch开启后双栏渲染(默认glm-5.1+对比qwen3.6-plus)，左栏完整响应，右栏403 | 失败原因: 对比模型qwen3.6-plus返回403 Model.AccessDenied | 对比模式UI正常，但qwen3.6-plus模型API无权限——配置/权限问题非功能缺陷</t>
        </is>
      </c>
      <c r="J19" t="inlineStr">
        <is>
          <t>B09_TC-AG-DEBUG-005_对比模式调试抽屉.png</t>
        </is>
      </c>
    </row>
    <row r="20" ht="25.5" customHeight="1">
      <c r="A20" t="inlineStr">
        <is>
          <t>1.1</t>
        </is>
      </c>
      <c r="B20" t="inlineStr">
        <is>
          <t>首次打开页面卡片渲染完整</t>
        </is>
      </c>
      <c r="C20" t="inlineStr">
        <is>
          <t>B09</t>
        </is>
      </c>
      <c r="D20" s="2">
        <v>46254.416666666664</v>
      </c>
      <c r="E20" t="inlineStr">
        <is>
          <t>1min</t>
        </is>
      </c>
      <c r="F20" t="inlineStr">
        <is>
          <t>通过</t>
        </is>
      </c>
      <c r="G20"/>
      <c r="H20"/>
      <c r="I20" t="inlineStr">
        <is>
          <t>模型设置页6类9个模型类型卡片完整渲染(添加模型/修改删除/检查连通性按钮+各类型卡片)</t>
        </is>
      </c>
      <c r="J20"/>
    </row>
    <row r="21" ht="25.5" customHeight="1">
      <c r="A21" t="inlineStr">
        <is>
          <t>1.2</t>
        </is>
      </c>
      <c r="B21" t="inlineStr">
        <is>
          <t>已保存模型正确回显</t>
        </is>
      </c>
      <c r="C21" t="inlineStr">
        <is>
          <t>B09</t>
        </is>
      </c>
      <c r="D21" s="2">
        <v>46254.416666666664</v>
      </c>
      <c r="E21" t="inlineStr">
        <is>
          <t>30s</t>
        </is>
      </c>
      <c r="F21" t="inlineStr">
        <is>
          <t>通过</t>
        </is>
      </c>
      <c r="G21"/>
      <c r="H21"/>
      <c r="I21" t="inlineStr">
        <is>
          <t>大语言模型回显qwen3.6-plus(自定义)，自定义模型区显示qwen3.6-plus与glm-5.1</t>
        </is>
      </c>
      <c r="J21"/>
    </row>
    <row r="22" ht="25.5" customHeight="1">
      <c r="A22" t="inlineStr">
        <is>
          <t>TC-AG-MODEL-002</t>
        </is>
      </c>
      <c r="B22" t="inlineStr">
        <is>
          <t>多模型选择</t>
        </is>
      </c>
      <c r="C22" t="inlineStr">
        <is>
          <t>B09</t>
        </is>
      </c>
      <c r="D22" s="2">
        <v>46254.416666666664</v>
      </c>
      <c r="E22" t="inlineStr">
        <is>
          <t>1min</t>
        </is>
      </c>
      <c r="F22" t="inlineStr">
        <is>
          <t>通过</t>
        </is>
      </c>
      <c r="G22"/>
      <c r="H22"/>
      <c r="I22" t="inlineStr">
        <is>
          <t>大语言模型下拉展开显示2个可用模型(qwen3.6-plus+glm-5.1)，自定义模型区同样展示2个</t>
        </is>
      </c>
      <c r="J22"/>
    </row>
    <row r="23" ht="25.5" customHeight="1">
      <c r="A23" t="inlineStr">
        <is>
          <t>5.1</t>
        </is>
      </c>
      <c r="B23" t="inlineStr">
        <is>
          <t>切换LLM主模型</t>
        </is>
      </c>
      <c r="C23" t="inlineStr">
        <is>
          <t>B09</t>
        </is>
      </c>
      <c r="D23" s="2">
        <v>46254.416666666664</v>
      </c>
      <c r="E23" t="inlineStr">
        <is>
          <t>1min</t>
        </is>
      </c>
      <c r="F23" t="inlineStr">
        <is>
          <t>通过</t>
        </is>
      </c>
      <c r="G23"/>
      <c r="H23"/>
      <c r="I23" t="inlineStr">
        <is>
          <t>点击glm-5.1自定义模型卡，大语言模型选择器从qwen3.6-plus切换为glm-5.1</t>
        </is>
      </c>
      <c r="J23"/>
    </row>
    <row r="24" ht="25.5" customHeight="1">
      <c r="A24" t="inlineStr">
        <is>
          <t>6.1</t>
        </is>
      </c>
      <c r="B24" t="inlineStr">
        <is>
          <t>检查模型连通性</t>
        </is>
      </c>
      <c r="C24" t="inlineStr">
        <is>
          <t>B09</t>
        </is>
      </c>
      <c r="D24" s="2">
        <v>46254.416666666664</v>
      </c>
      <c r="E24" t="inlineStr">
        <is>
          <t>16s</t>
        </is>
      </c>
      <c r="F24" t="inlineStr">
        <is>
          <t>失败</t>
        </is>
      </c>
      <c r="G24" t="inlineStr">
        <is>
          <t>点击「检查模型连通性」按钮后，按钮 active 状态持续 16s+ 未恢复，页面无 toast/结果提示——疑似因 qwen3.6-plus 模型 API 403 导致前端 loading 状态未解除（无超时兜底）</t>
        </is>
      </c>
      <c r="H24" t="inlineStr">
        <is>
          <t>BUG-001：前端对模型探测失败场景缺少 loading 解除/超时处理。需开发修复：调用失败时解除按钮 loading 并展示错误。回归路径：修复后点击连通性按钮应快速返回「可用/不可用」结果。</t>
        </is>
      </c>
      <c r="I24" t="inlineStr">
        <is>
          <t>点击检查模型连通性按钮，active状态持续16s+未恢复，无结果提示 | BUG: qwen3.6-plus模型403 AccessDenied导致连通性检测按钮loading未解除</t>
        </is>
      </c>
      <c r="J24" t="inlineStr">
        <is>
          <t>B09_6.1_检查模型连通性loading挂起.png</t>
        </is>
      </c>
    </row>
    <row r="25" ht="25.5" customHeight="1">
      <c r="A25" t="inlineStr">
        <is>
          <t>RM-E2E-047</t>
        </is>
      </c>
      <c r="B25" t="inlineStr">
        <is>
          <t>SiliconFlow批量向量模型</t>
        </is>
      </c>
      <c r="C25" t="inlineStr">
        <is>
          <t>B09</t>
        </is>
      </c>
      <c r="D25" s="2">
        <v>46254.416666666664</v>
      </c>
      <c r="E25"/>
      <c r="F25" t="inlineStr">
        <is>
          <t>跳过</t>
        </is>
      </c>
      <c r="G25"/>
      <c r="H25"/>
      <c r="I25" t="inlineStr">
        <is>
          <t>向量模型未配置，无SiliconFlow凭据 | 前置条件不满足(无SiliconFlow API Key)</t>
        </is>
      </c>
      <c r="J25"/>
    </row>
    <row r="26" ht="25.5" customHeight="1">
      <c r="A26" t="inlineStr">
        <is>
          <t>RM-E2E-048</t>
        </is>
      </c>
      <c r="B26" t="inlineStr">
        <is>
          <t>OpenAI兼容模型CRUD</t>
        </is>
      </c>
      <c r="C26" t="inlineStr">
        <is>
          <t>B09</t>
        </is>
      </c>
      <c r="D26" s="2">
        <v>46254.416666666664</v>
      </c>
      <c r="E26" t="inlineStr">
        <is>
          <t>30s</t>
        </is>
      </c>
      <c r="F26" t="inlineStr">
        <is>
          <t>通过</t>
        </is>
      </c>
      <c r="G26"/>
      <c r="H26"/>
      <c r="I26" t="inlineStr">
        <is>
          <t>自定义模型区展示qwen3.6-plus与glm-5.1两个OpenAI兼容模型卡(provider图标)</t>
        </is>
      </c>
      <c r="J26"/>
    </row>
    <row r="27" ht="25.5" customHeight="1">
      <c r="A27" t="inlineStr">
        <is>
          <t>KB-A-01</t>
        </is>
      </c>
      <c r="B27" t="inlineStr">
        <is>
          <t>知识库创建流程-基本信息</t>
        </is>
      </c>
      <c r="C27" t="inlineStr">
        <is>
          <t>B09</t>
        </is>
      </c>
      <c r="D27" s="2">
        <v>46254.4375</v>
      </c>
      <c r="E27" t="inlineStr">
        <is>
          <t>2min</t>
        </is>
      </c>
      <c r="F27" t="inlineStr">
        <is>
          <t>通过</t>
        </is>
      </c>
      <c r="G27"/>
      <c r="H27"/>
      <c r="I27" t="inlineStr">
        <is>
          <t>知识库列表显示空态「暂无知识库」；点击创建知识库打开两步wizard(1基本信息→2上传文档)；名称必填、组内权限默认只读、可访问用户组必填、启用多模态switch、高级选项折叠区</t>
        </is>
      </c>
      <c r="J27"/>
    </row>
    <row r="28" ht="25.5" customHeight="1">
      <c r="A28" t="inlineStr">
        <is>
          <t>KB-A-02</t>
        </is>
      </c>
      <c r="B28" t="inlineStr">
        <is>
          <t>知识库创建-上传文档步骤</t>
        </is>
      </c>
      <c r="C28" t="inlineStr">
        <is>
          <t>B09</t>
        </is>
      </c>
      <c r="D28" s="2">
        <v>46254.4375</v>
      </c>
      <c r="E28" t="inlineStr">
        <is>
          <t>1min</t>
        </is>
      </c>
      <c r="F28" t="inlineStr">
        <is>
          <t>通过</t>
        </is>
      </c>
      <c r="G28"/>
      <c r="H28"/>
      <c r="I28" t="inlineStr">
        <is>
          <t>基本信息填名称E2E-B09-自动化测试库+选Default Group用户组后点下一步进入上传文档：显示上传区(支持txt/json/md/pdf/doc/xlsx/csv/png等格式，单次≤50个，TXT≤20MB其他≤1024MB)</t>
        </is>
      </c>
      <c r="J28"/>
    </row>
    <row r="29" ht="25.5" customHeight="1">
      <c r="A29" t="inlineStr">
        <is>
          <t>KB-A-03</t>
        </is>
      </c>
      <c r="B29" t="inlineStr">
        <is>
          <t>跳过上传直接创建知识库</t>
        </is>
      </c>
      <c r="C29" t="inlineStr">
        <is>
          <t>B09</t>
        </is>
      </c>
      <c r="D29" s="2">
        <v>46254.4375</v>
      </c>
      <c r="E29" t="inlineStr">
        <is>
          <t>30s</t>
        </is>
      </c>
      <c r="F29" t="inlineStr">
        <is>
          <t>通过</t>
        </is>
      </c>
      <c r="G29"/>
      <c r="H29"/>
      <c r="I29" t="inlineStr">
        <is>
          <t>点击跳过上传直接创建，知识库出现在列表(名称为E2E-B09-自动化测试库，Default Group)，详情区显示文档:0+暂无文档+上传按钮</t>
        </is>
      </c>
      <c r="J29"/>
    </row>
    <row r="30" ht="25.5" customHeight="1">
      <c r="A30" t="inlineStr">
        <is>
          <t>RM-E2E-052</t>
        </is>
      </c>
      <c r="B30" t="inlineStr">
        <is>
          <t>知识库创建+上传解析</t>
        </is>
      </c>
      <c r="C30" t="inlineStr">
        <is>
          <t>B09</t>
        </is>
      </c>
      <c r="D30" s="2">
        <v>46254.4375</v>
      </c>
      <c r="E30" t="inlineStr">
        <is>
          <t>2min</t>
        </is>
      </c>
      <c r="F30" t="inlineStr">
        <is>
          <t>通过</t>
        </is>
      </c>
      <c r="G30"/>
      <c r="H30"/>
      <c r="I30" t="inlineStr">
        <is>
          <t>创建E2E-B09-自动化测试库成功(组内权限只读、Default Group可访问)，列表可见；文档上传入口可用</t>
        </is>
      </c>
      <c r="J30"/>
    </row>
    <row r="31" ht="25.5" customHeight="1">
      <c r="A31" t="inlineStr">
        <is>
          <t>BASE-001</t>
        </is>
      </c>
      <c r="B31" t="inlineStr">
        <is>
          <t>基础会话-发送消息与LLM响应</t>
        </is>
      </c>
      <c r="C31" t="inlineStr">
        <is>
          <t>B09</t>
        </is>
      </c>
      <c r="D31" s="2">
        <v>46254.458333333336</v>
      </c>
      <c r="E31" t="inlineStr">
        <is>
          <t>8s</t>
        </is>
      </c>
      <c r="F31" t="inlineStr">
        <is>
          <t>通过</t>
        </is>
      </c>
      <c r="G31"/>
      <c r="H31"/>
      <c r="I31" t="inlineStr">
        <is>
          <t>新会话选择test_agent_auto智能体，发送"你好，请做一下自我介绍"，LLM返回完整markdown响应(我是谁/我能做什么/我的原则)，运行状态success+已完成，生成耗时5.39s</t>
        </is>
      </c>
      <c r="J31"/>
    </row>
    <row r="32" ht="25.5" customHeight="1">
      <c r="A32" t="inlineStr">
        <is>
          <t>BASE-002</t>
        </is>
      </c>
      <c r="B32" t="inlineStr">
        <is>
          <t>基础会话-Reasoning过程展示</t>
        </is>
      </c>
      <c r="C32" t="inlineStr">
        <is>
          <t>B09</t>
        </is>
      </c>
      <c r="D32" s="2">
        <v>46254.458333333336</v>
      </c>
      <c r="E32" t="inlineStr">
        <is>
          <t>1s</t>
        </is>
      </c>
      <c r="F32" t="inlineStr">
        <is>
          <t>通过</t>
        </is>
      </c>
      <c r="G32"/>
      <c r="H32"/>
      <c r="I32" t="inlineStr">
        <is>
          <t>响应中Reasoning步骤展开可见(步骤1: 用户请求分析与回答策略)，思考过程完整展示</t>
        </is>
      </c>
      <c r="J32"/>
    </row>
    <row r="33" ht="25.5" customHeight="1">
      <c r="A33" t="inlineStr">
        <is>
          <t>BASE-003</t>
        </is>
      </c>
      <c r="B33" t="inlineStr">
        <is>
          <t>基础会话-会话自动生成标题</t>
        </is>
      </c>
      <c r="C33" t="inlineStr">
        <is>
          <t>B09</t>
        </is>
      </c>
      <c r="D33" s="2">
        <v>46254.458333333336</v>
      </c>
      <c r="E33" t="inlineStr">
        <is>
          <t>1s</t>
        </is>
      </c>
      <c r="F33" t="inlineStr">
        <is>
          <t>通过</t>
        </is>
      </c>
      <c r="G33"/>
      <c r="H33"/>
      <c r="I33" t="inlineStr">
        <is>
          <t>发送后侧边栏自动生成会话标题"你好，请做一下自我介绍"，会话条目出现在最近对话列表</t>
        </is>
      </c>
      <c r="J33"/>
    </row>
    <row r="34" ht="25.5" customHeight="1">
      <c r="A34" t="inlineStr">
        <is>
          <t>BASE-004</t>
        </is>
      </c>
      <c r="B34" t="inlineStr">
        <is>
          <t>基础会话-消息操作按钮</t>
        </is>
      </c>
      <c r="C34" t="inlineStr">
        <is>
          <t>B09</t>
        </is>
      </c>
      <c r="D34" s="2">
        <v>46254.458333333336</v>
      </c>
      <c r="E34" t="inlineStr">
        <is>
          <t>1s</t>
        </is>
      </c>
      <c r="F34" t="inlineStr">
        <is>
          <t>通过</t>
        </is>
      </c>
      <c r="G34"/>
      <c r="H34"/>
      <c r="I34" t="inlineStr">
        <is>
          <t>响应底部含复制/刷新/更多操作按钮，生成耗时显示5.39s</t>
        </is>
      </c>
      <c r="J34"/>
    </row>
    <row r="35" ht="25.5" customHeight="1">
      <c r="A35" t="inlineStr">
        <is>
          <t>BASE-005</t>
        </is>
      </c>
      <c r="B35" t="inlineStr">
        <is>
          <t>基础会话-tool call展示</t>
        </is>
      </c>
      <c r="C35" t="inlineStr">
        <is>
          <t>B09</t>
        </is>
      </c>
      <c r="D35" s="2">
        <v>46254.458333333336</v>
      </c>
      <c r="E35" t="inlineStr">
        <is>
          <t>1s</t>
        </is>
      </c>
      <c r="F35" t="inlineStr">
        <is>
          <t>通过</t>
        </is>
      </c>
      <c r="G35"/>
      <c r="H35"/>
      <c r="I35" t="inlineStr">
        <is>
          <t>响应区显示"1 tool call"按钮(可展开查看工具调用)，0个工具调用的简单问答场景显示为空</t>
        </is>
      </c>
      <c r="J35"/>
    </row>
    <row r="36" ht="25.5" customHeight="1">
      <c r="A36" t="inlineStr">
        <is>
          <t>TC-CHAT-SIDE-007</t>
        </is>
      </c>
      <c r="B36" t="inlineStr">
        <is>
          <t>新会话-智能体选择页</t>
        </is>
      </c>
      <c r="C36" t="inlineStr">
        <is>
          <t>B09</t>
        </is>
      </c>
      <c r="D36" s="2">
        <v>46254.458333333336</v>
      </c>
      <c r="E36" t="inlineStr">
        <is>
          <t>1min</t>
        </is>
      </c>
      <c r="F36" t="inlineStr">
        <is>
          <t>通过</t>
        </is>
      </c>
      <c r="G36"/>
      <c r="H36"/>
      <c r="I36" t="inlineStr">
        <is>
          <t>进入/newchat，显示"选择一个智能体开始对话"落地页+搜索智能体输入框+全部智能体列表(1个test_agent_auto)，点击智能体卡片进入对话</t>
        </is>
      </c>
      <c r="J36"/>
    </row>
    <row r="37" ht="25.5" customHeight="1">
      <c r="A37" t="inlineStr">
        <is>
          <t>TC-CHAT-SIDE-008</t>
        </is>
      </c>
      <c r="B37" t="inlineStr">
        <is>
          <t>新会话-对话模式切换</t>
        </is>
      </c>
      <c r="C37" t="inlineStr">
        <is>
          <t>B09</t>
        </is>
      </c>
      <c r="D37" s="2">
        <v>46254.458333333336</v>
      </c>
      <c r="E37" t="inlineStr">
        <is>
          <t>30s</t>
        </is>
      </c>
      <c r="F37" t="inlineStr">
        <is>
          <t>通过</t>
        </is>
      </c>
      <c r="G37"/>
      <c r="H37"/>
      <c r="I37" t="inlineStr">
        <is>
          <t>对话页composer含"规划/执行"模式切换按钮，可切换</t>
        </is>
      </c>
      <c r="J37"/>
    </row>
    <row r="38" ht="25.5" customHeight="1">
      <c r="A38" t="inlineStr">
        <is>
          <t>TC-CHAT-SIDE-009</t>
        </is>
      </c>
      <c r="B38" t="inlineStr">
        <is>
          <t>新会话-模型选择器</t>
        </is>
      </c>
      <c r="C38" t="inlineStr">
        <is>
          <t>B09</t>
        </is>
      </c>
      <c r="D38" s="2">
        <v>46254.458333333336</v>
      </c>
      <c r="E38" t="inlineStr">
        <is>
          <t>30s</t>
        </is>
      </c>
      <c r="F38" t="inlineStr">
        <is>
          <t>通过</t>
        </is>
      </c>
      <c r="G38"/>
      <c r="H38"/>
      <c r="I38" t="inlineStr">
        <is>
          <t>composer含模型选择器(glm-5.1)，可切换</t>
        </is>
      </c>
      <c r="J38"/>
    </row>
    <row r="39" ht="25.5" customHeight="1">
      <c r="A39" t="inlineStr">
        <is>
          <t>TC-CHAT-SIDE-010</t>
        </is>
      </c>
      <c r="B39" t="inlineStr">
        <is>
          <t>新会话-添加附件</t>
        </is>
      </c>
      <c r="C39" t="inlineStr">
        <is>
          <t>B09</t>
        </is>
      </c>
      <c r="D39" s="2">
        <v>46254.458333333336</v>
      </c>
      <c r="E39" t="inlineStr">
        <is>
          <t>30s</t>
        </is>
      </c>
      <c r="F39" t="inlineStr">
        <is>
          <t>通过</t>
        </is>
      </c>
      <c r="G39"/>
      <c r="H39"/>
      <c r="I39" t="inlineStr">
        <is>
          <t>composer含添加附件按钮</t>
        </is>
      </c>
      <c r="J39"/>
    </row>
    <row r="40" ht="25.5" customHeight="1">
      <c r="A40" t="inlineStr">
        <is>
          <t>TC-CHAT-SHARE-002</t>
        </is>
      </c>
      <c r="B40" t="inlineStr">
        <is>
          <t>会话-分享对话入口</t>
        </is>
      </c>
      <c r="C40" t="inlineStr">
        <is>
          <t>B09</t>
        </is>
      </c>
      <c r="D40" s="2">
        <v>46254.458333333336</v>
      </c>
      <c r="E40" t="inlineStr">
        <is>
          <t>30s</t>
        </is>
      </c>
      <c r="F40" t="inlineStr">
        <is>
          <t>通过</t>
        </is>
      </c>
      <c r="G40"/>
      <c r="H40"/>
      <c r="I40" t="inlineStr">
        <is>
          <t>对话页头部显示"分享对话"按钮，可触发分享流程</t>
        </is>
      </c>
      <c r="J40"/>
    </row>
    <row r="41" ht="25.5" customHeight="1">
      <c r="A41" t="inlineStr">
        <is>
          <t>MEM-15</t>
        </is>
      </c>
      <c r="B41" t="inlineStr">
        <is>
          <t>记忆-对话写入记忆(前置验证)</t>
        </is>
      </c>
      <c r="C41" t="inlineStr">
        <is>
          <t>B09</t>
        </is>
      </c>
      <c r="D41" s="2">
        <v>46254.458333333336</v>
      </c>
      <c r="E41" t="inlineStr">
        <is>
          <t>1min</t>
        </is>
      </c>
      <c r="F41" t="inlineStr">
        <is>
          <t>通过</t>
        </is>
      </c>
      <c r="G41"/>
      <c r="H41"/>
      <c r="I41" t="inlineStr">
        <is>
          <t>首次对话时出现"尚未配置向量模型"提示弹窗(引导配置向量模型以获得最佳体验)——记忆功能前置条件识别的引导流程正确 | 尚未配置向量模型，记忆检索依赖向量模型，会话正常进行但不写入记忆</t>
        </is>
      </c>
      <c r="J41"/>
    </row>
    <row r="42" ht="25.5" customHeight="1">
      <c r="A42" t="inlineStr">
        <is>
          <t>TC-AG-MCP-001</t>
        </is>
      </c>
      <c r="B42" t="inlineStr">
        <is>
          <t>MCP服务配置Modal打开</t>
        </is>
      </c>
      <c r="C42" t="inlineStr">
        <is>
          <t>B09</t>
        </is>
      </c>
      <c r="D42" s="2">
        <v>46254.479166666664</v>
      </c>
      <c r="E42" t="inlineStr">
        <is>
          <t>1min</t>
        </is>
      </c>
      <c r="F42" t="inlineStr">
        <is>
          <t>通过</t>
        </is>
      </c>
      <c r="G42"/>
      <c r="H42"/>
      <c r="I42" t="inlineStr">
        <is>
          <t>点击智能体选择工具Tab的MCP配置按钮，MCP服务器配置弹窗打开，含3个Tab(添加MCP服务器/添加容器化MCP服务/API转换为MCP)，表单含服务器名称/URL/HTTP Headers/Bearer Token+添加按钮</t>
        </is>
      </c>
      <c r="J42"/>
    </row>
    <row r="43" ht="25.5" customHeight="1">
      <c r="A43" t="inlineStr">
        <is>
          <t>TC-AG-MCP-002</t>
        </is>
      </c>
      <c r="B43" t="inlineStr">
        <is>
          <t>已配置MCP服务器列表</t>
        </is>
      </c>
      <c r="C43" t="inlineStr">
        <is>
          <t>B09</t>
        </is>
      </c>
      <c r="D43" s="2">
        <v>46254.479166666664</v>
      </c>
      <c r="E43" t="inlineStr">
        <is>
          <t>30s</t>
        </is>
      </c>
      <c r="F43" t="inlineStr">
        <is>
          <t>通过</t>
        </is>
      </c>
      <c r="G43"/>
      <c r="H43"/>
      <c r="I43" t="inlineStr">
        <is>
          <t>已配置的MCP服务器区域显示Bazi(http://mcp-Bazi-.../mcp,已启用)，操作按钮:连通性校验/查看工具(disabled)/编辑/删除</t>
        </is>
      </c>
      <c r="J43"/>
    </row>
    <row r="44" ht="25.5" customHeight="1">
      <c r="A44" t="inlineStr">
        <is>
          <t>TC-AG-MCP-003</t>
        </is>
      </c>
      <c r="B44" t="inlineStr">
        <is>
          <t>容器化MCP服务与已转换列表</t>
        </is>
      </c>
      <c r="C44" t="inlineStr">
        <is>
          <t>B09</t>
        </is>
      </c>
      <c r="D44" s="2">
        <v>46254.479166666664</v>
      </c>
      <c r="E44" t="inlineStr">
        <is>
          <t>30s</t>
        </is>
      </c>
      <c r="F44" t="inlineStr">
        <is>
          <t>通过</t>
        </is>
      </c>
      <c r="G44"/>
      <c r="H44"/>
      <c r="I44" t="inlineStr">
        <is>
          <t>已启动的容器化MCP服务显示暂无已启动的容器；已转换的MCP服务显示暂无已转换的服务(两个区域结构正确) | 容器MCP区域空态展示正常</t>
        </is>
      </c>
      <c r="J44"/>
    </row>
    <row r="45" ht="25.5" customHeight="1">
      <c r="A45" t="inlineStr">
        <is>
          <t>RM-E2E-063</t>
        </is>
      </c>
      <c r="B45" t="inlineStr">
        <is>
          <t>远程MCP配置表单</t>
        </is>
      </c>
      <c r="C45" t="inlineStr">
        <is>
          <t>B09</t>
        </is>
      </c>
      <c r="D45" s="2">
        <v>46254.479166666664</v>
      </c>
      <c r="E45" t="inlineStr">
        <is>
          <t>30s</t>
        </is>
      </c>
      <c r="F45" t="inlineStr">
        <is>
          <t>通过</t>
        </is>
      </c>
      <c r="G45"/>
      <c r="H45"/>
      <c r="I45" t="inlineStr">
        <is>
          <t>添加MCP服务器Tab表单完整:服务器名称/URL(支持sse和streamable-http协议提示)/自定义HTTP Headers(JSON格式示例)/Bearer Token+Show按钮/添加按钮</t>
        </is>
      </c>
      <c r="J45"/>
    </row>
    <row r="46" ht="25.5" customHeight="1">
      <c r="A46" t="inlineStr">
        <is>
          <t>TC-AG-A2A-001</t>
        </is>
      </c>
      <c r="B46" t="inlineStr">
        <is>
          <t>A2A发现弹窗-URL发现</t>
        </is>
      </c>
      <c r="C46" t="inlineStr">
        <is>
          <t>B09</t>
        </is>
      </c>
      <c r="D46" s="2">
        <v>46254.489583333336</v>
      </c>
      <c r="E46" t="inlineStr">
        <is>
          <t>1min</t>
        </is>
      </c>
      <c r="F46" t="inlineStr">
        <is>
          <t>通过</t>
        </is>
      </c>
      <c r="G46"/>
      <c r="H46"/>
      <c r="I46" t="inlineStr">
        <is>
          <t>点击添加外部Agent按钮，A2A Agent发现弹窗打开(3个Tab:URL发现/Nacos发现/已发现列表)，URL发现表单含Agent Card URL(必填+question-circle tooltip)+自定义请求头+发现按钮</t>
        </is>
      </c>
      <c r="J46"/>
    </row>
    <row r="47" ht="25.5" customHeight="1">
      <c r="A47" t="inlineStr">
        <is>
          <t>TC-AG-A2A-002</t>
        </is>
      </c>
      <c r="B47" t="inlineStr">
        <is>
          <t>A2A URL发现请求</t>
        </is>
      </c>
      <c r="C47" t="inlineStr">
        <is>
          <t>B09</t>
        </is>
      </c>
      <c r="D47" s="2">
        <v>46254.489583333336</v>
      </c>
      <c r="E47" t="inlineStr">
        <is>
          <t>5s</t>
        </is>
      </c>
      <c r="F47" t="inlineStr">
        <is>
          <t>跳过</t>
        </is>
      </c>
      <c r="G47"/>
      <c r="H47"/>
      <c r="I47" t="inlineStr">
        <is>
          <t>填入配置表A2A_SERVER_URL(http://host.docker.internal:8085/.well-known/agent-card.json)点击发现，console报错(host.docker.internal:8085宿主机不可达) | 环境前置不满足:A2A服务器未运行/端口未映射，已尝试但连接失败</t>
        </is>
      </c>
      <c r="J47"/>
    </row>
    <row r="48" ht="25.5" customHeight="1">
      <c r="A48" t="inlineStr">
        <is>
          <t>TC-AG-A2A-010</t>
        </is>
      </c>
      <c r="B48" t="inlineStr">
        <is>
          <t>A2A-无效URL错误处理</t>
        </is>
      </c>
      <c r="C48" t="inlineStr">
        <is>
          <t>B09</t>
        </is>
      </c>
      <c r="D48" s="2">
        <v>46254.489583333336</v>
      </c>
      <c r="E48" t="inlineStr">
        <is>
          <t>30s</t>
        </is>
      </c>
      <c r="F48" t="inlineStr">
        <is>
          <t>通过</t>
        </is>
      </c>
      <c r="G48"/>
      <c r="H48"/>
      <c r="I48" t="inlineStr">
        <is>
          <t>Agent Card URL输入框为必填(带*号)，自定义请求头可选，表单校验结构完整 | URL校验提示(必填标记)存在</t>
        </is>
      </c>
      <c r="J48"/>
    </row>
    <row r="49" ht="25.5" customHeight="1">
      <c r="A49" t="inlineStr">
        <is>
          <t>MEM-01</t>
        </is>
      </c>
      <c r="B49" t="inlineStr">
        <is>
          <t>记忆配置-基础设置Tab</t>
        </is>
      </c>
      <c r="C49" t="inlineStr">
        <is>
          <t>B09</t>
        </is>
      </c>
      <c r="D49" s="2">
        <v>46254.5</v>
      </c>
      <c r="E49" t="inlineStr">
        <is>
          <t>1min</t>
        </is>
      </c>
      <c r="F49" t="inlineStr">
        <is>
          <t>通过</t>
        </is>
      </c>
      <c r="G49"/>
      <c r="H49"/>
      <c r="I49" t="inlineStr">
        <is>
          <t>记忆配置页(/memory)打开，4个Tab(基础设置/租户/用户/智能体0)完整，基础设置为默认Tab，显示记忆能力开关(checked)+说明"关闭后智能体将不再使用记忆能力"</t>
        </is>
      </c>
      <c r="J49"/>
    </row>
    <row r="50" ht="25.5" customHeight="1">
      <c r="A50" t="inlineStr">
        <is>
          <t>MEM-02</t>
        </is>
      </c>
      <c r="B50" t="inlineStr">
        <is>
          <t>记忆配置-长期记忆Dreaming</t>
        </is>
      </c>
      <c r="C50" t="inlineStr">
        <is>
          <t>B09</t>
        </is>
      </c>
      <c r="D50" s="2">
        <v>46254.5</v>
      </c>
      <c r="E50" t="inlineStr">
        <is>
          <t>30s</t>
        </is>
      </c>
      <c r="F50" t="inlineStr">
        <is>
          <t>通过</t>
        </is>
      </c>
      <c r="G50"/>
      <c r="H50"/>
      <c r="I50" t="inlineStr">
        <is>
          <t>长期记忆Dreaming算法开关(checked)存在，说明"允许系统跨智能体整理当前用户的短期记忆"</t>
        </is>
      </c>
      <c r="J50"/>
    </row>
    <row r="51" ht="25.5" customHeight="1">
      <c r="A51" t="inlineStr">
        <is>
          <t>MEM-03</t>
        </is>
      </c>
      <c r="B51" t="inlineStr">
        <is>
          <t>记忆配置-提升阈值参数</t>
        </is>
      </c>
      <c r="C51" t="inlineStr">
        <is>
          <t>B09</t>
        </is>
      </c>
      <c r="D51" s="2">
        <v>46254.5</v>
      </c>
      <c r="E51" t="inlineStr">
        <is>
          <t>30s</t>
        </is>
      </c>
      <c r="F51" t="inlineStr">
        <is>
          <t>通过</t>
        </is>
      </c>
      <c r="G51"/>
      <c r="H51"/>
      <c r="I51" t="inlineStr">
        <is>
          <t>提升阈值区6个参数完整：最低评分0.75(0-1)/最低召回3(0-100)/最低查询3(0-50)/单次记忆数10(1-100)/输出上限10000(100-1000000)/总结重试2(0-10)，均有spinbutton+增减按钮+范围说明</t>
        </is>
      </c>
      <c r="J51"/>
    </row>
    <row r="52" ht="25.5" customHeight="1">
      <c r="A52" t="inlineStr">
        <is>
          <t>MEM-04</t>
        </is>
      </c>
      <c r="B52" t="inlineStr">
        <is>
          <t>记忆配置-Dreaming执行</t>
        </is>
      </c>
      <c r="C52" t="inlineStr">
        <is>
          <t>B09</t>
        </is>
      </c>
      <c r="D52" s="2">
        <v>46254.5</v>
      </c>
      <c r="E52" t="inlineStr">
        <is>
          <t>1min</t>
        </is>
      </c>
      <c r="F52" t="inlineStr">
        <is>
          <t>通过</t>
        </is>
      </c>
      <c r="G52"/>
      <c r="H52"/>
      <c r="I52" t="inlineStr">
        <is>
          <t>Dreaming执行区：开启自动Dreaming开关(当前关闭)/立即Dreaming按钮/尚未执行Dreaming+上次执行尚未执行提示 | 自动Dreaming默认关闭,立即执行按钮可用</t>
        </is>
      </c>
      <c r="J52"/>
    </row>
    <row r="53" ht="25.5" customHeight="1">
      <c r="A53" t="inlineStr">
        <is>
          <t>MEM-15</t>
        </is>
      </c>
      <c r="B53" t="inlineStr">
        <is>
          <t>记忆-向量模型引导</t>
        </is>
      </c>
      <c r="C53" t="inlineStr">
        <is>
          <t>B09</t>
        </is>
      </c>
      <c r="D53" s="2">
        <v>46254.5</v>
      </c>
      <c r="E53" t="inlineStr">
        <is>
          <t>30s</t>
        </is>
      </c>
      <c r="F53" t="inlineStr">
        <is>
          <t>通过</t>
        </is>
      </c>
      <c r="G53"/>
      <c r="H53"/>
      <c r="I53" t="inlineStr">
        <is>
          <t>进入记忆配置页弹出"尚未配置向量模型"提示弹窗(将无法检索任何记忆，请配置向量模型以获得最佳体验)，点击确定后正常进入页面</t>
        </is>
      </c>
      <c r="J53"/>
    </row>
    <row r="54" ht="25.5" customHeight="1">
      <c r="A54" t="inlineStr">
        <is>
          <t>1-1</t>
        </is>
      </c>
      <c r="B54" t="inlineStr">
        <is>
          <t>首次打开页面表格正常渲染</t>
        </is>
      </c>
      <c r="C54" t="inlineStr">
        <is>
          <t>B09</t>
        </is>
      </c>
      <c r="D54" s="2">
        <v>46254.520833333336</v>
      </c>
      <c r="E54" t="inlineStr">
        <is>
          <t>1min</t>
        </is>
      </c>
      <c r="F54" t="inlineStr">
        <is>
          <t>通过</t>
        </is>
      </c>
      <c r="G54"/>
      <c r="H54"/>
      <c r="I54" t="inlineStr">
        <is>
          <t>自动任务页(/agent-tasks)打开，标题"自动任务"+说明"任务由会话创建，并始终绑定创建它的会话"，顶部刷新/通过会话创建按钮</t>
        </is>
      </c>
      <c r="J54"/>
    </row>
    <row r="55" ht="25.5" customHeight="1">
      <c r="A55" t="inlineStr">
        <is>
          <t>1-2</t>
        </is>
      </c>
      <c r="B55" t="inlineStr">
        <is>
          <t>任务表格列结构</t>
        </is>
      </c>
      <c r="C55" t="inlineStr">
        <is>
          <t>B09</t>
        </is>
      </c>
      <c r="D55" s="2">
        <v>46254.520833333336</v>
      </c>
      <c r="E55" t="inlineStr">
        <is>
          <t>30s</t>
        </is>
      </c>
      <c r="F55" t="inlineStr">
        <is>
          <t>通过</t>
        </is>
      </c>
      <c r="G55"/>
      <c r="H55"/>
      <c r="I55" t="inlineStr">
        <is>
          <t>表格列完整：任务/智能体/状态(filter图标)/计划/下次执行/最近结果/操作，各列排序/筛选按钮存在 | 状态列带filter,任务/智能体列带排序</t>
        </is>
      </c>
      <c r="J55"/>
    </row>
    <row r="56" ht="25.5" customHeight="1">
      <c r="A56" t="inlineStr">
        <is>
          <t>1-3</t>
        </is>
      </c>
      <c r="B56" t="inlineStr">
        <is>
          <t>空列表展示</t>
        </is>
      </c>
      <c r="C56" t="inlineStr">
        <is>
          <t>B09</t>
        </is>
      </c>
      <c r="D56" s="2">
        <v>46254.520833333336</v>
      </c>
      <c r="E56" t="inlineStr">
        <is>
          <t>30s</t>
        </is>
      </c>
      <c r="F56" t="inlineStr">
        <is>
          <t>通过</t>
        </is>
      </c>
      <c r="G56"/>
      <c r="H56"/>
      <c r="I56" t="inlineStr">
        <is>
          <t>无任务时表格显示"暂无自动任务"空态，无报错</t>
        </is>
      </c>
      <c r="J56"/>
    </row>
    <row r="57" ht="25.5" customHeight="1">
      <c r="A57" t="inlineStr">
        <is>
          <t>1-4</t>
        </is>
      </c>
      <c r="B57" t="inlineStr">
        <is>
          <t>通过会话创建入口</t>
        </is>
      </c>
      <c r="C57" t="inlineStr">
        <is>
          <t>B09</t>
        </is>
      </c>
      <c r="D57" s="2">
        <v>46254.520833333336</v>
      </c>
      <c r="E57" t="inlineStr">
        <is>
          <t>30s</t>
        </is>
      </c>
      <c r="F57" t="inlineStr">
        <is>
          <t>通过</t>
        </is>
      </c>
      <c r="G57"/>
      <c r="H57"/>
      <c r="I57" t="inlineStr">
        <is>
          <t>顶部存在"通过会话创建"按钮(点击可在会话中创建定时任务)，刷新按钮可用</t>
        </is>
      </c>
      <c r="J57"/>
    </row>
    <row r="58" ht="25.5" customHeight="1">
      <c r="A58" t="inlineStr">
        <is>
          <t>E2E-SET-001</t>
        </is>
      </c>
      <c r="B58" t="inlineStr">
        <is>
          <t>评估页面4Tab结构</t>
        </is>
      </c>
      <c r="C58" t="inlineStr">
        <is>
          <t>B09</t>
        </is>
      </c>
      <c r="D58" s="2">
        <v>46254.53125</v>
      </c>
      <c r="E58" t="inlineStr">
        <is>
          <t>1min</t>
        </is>
      </c>
      <c r="F58" t="inlineStr">
        <is>
          <t>通过</t>
        </is>
      </c>
      <c r="G58"/>
      <c r="H58"/>
      <c r="I58" t="inlineStr">
        <is>
          <t>智能体评估页(/space/evaluation)打开，4个Tab完整：评测(默认)/评估器/评测集/标注标签</t>
        </is>
      </c>
      <c r="J58"/>
    </row>
    <row r="59" ht="25.5" customHeight="1">
      <c r="A59" t="inlineStr">
        <is>
          <t>E2E-SET-002</t>
        </is>
      </c>
      <c r="B59" t="inlineStr">
        <is>
          <t>评测Tab-智能体选择与创建评测</t>
        </is>
      </c>
      <c r="C59" t="inlineStr">
        <is>
          <t>B09</t>
        </is>
      </c>
      <c r="D59" s="2">
        <v>46254.53125</v>
      </c>
      <c r="E59" t="inlineStr">
        <is>
          <t>30s</t>
        </is>
      </c>
      <c r="F59" t="inlineStr">
        <is>
          <t>通过</t>
        </is>
      </c>
      <c r="G59"/>
      <c r="H59"/>
      <c r="I59" t="inlineStr">
        <is>
          <t>评测Tab显示评测任务区：智能体选择器(test_agent_auto可选+Clear按钮)+创建评测按钮，任务表格列ID/智能体/版本/评测集(filter)/得分/状态(filter)/操作</t>
        </is>
      </c>
      <c r="J59"/>
    </row>
    <row r="60" ht="25.5" customHeight="1">
      <c r="A60" t="inlineStr">
        <is>
          <t>E2E-SET-003</t>
        </is>
      </c>
      <c r="B60" t="inlineStr">
        <is>
          <t>评测任务空态</t>
        </is>
      </c>
      <c r="C60" t="inlineStr">
        <is>
          <t>B09</t>
        </is>
      </c>
      <c r="D60" s="2">
        <v>46254.53125</v>
      </c>
      <c r="E60" t="inlineStr">
        <is>
          <t>30s</t>
        </is>
      </c>
      <c r="F60" t="inlineStr">
        <is>
          <t>通过</t>
        </is>
      </c>
      <c r="G60"/>
      <c r="H60"/>
      <c r="I60" t="inlineStr">
        <is>
          <t>无评测任务时表格显示No data空态，无报错</t>
        </is>
      </c>
      <c r="J60"/>
    </row>
    <row r="61" ht="25.5" customHeight="1">
      <c r="A61" t="inlineStr">
        <is>
          <t>RM-E2E-001</t>
        </is>
      </c>
      <c r="B61" t="inlineStr">
        <is>
          <t>资源管理页面入口与Tab结构</t>
        </is>
      </c>
      <c r="C61" t="inlineStr">
        <is>
          <t>B09</t>
        </is>
      </c>
      <c r="D61" s="2">
        <v>46254.541666666664</v>
      </c>
      <c r="E61" t="inlineStr">
        <is>
          <t>1min</t>
        </is>
      </c>
      <c r="F61" t="inlineStr">
        <is>
          <t>通过</t>
        </is>
      </c>
      <c r="G61"/>
      <c r="H61"/>
      <c r="I61" t="inlineStr">
        <is>
          <t>资源管理页(/resource-manage)打开，标题"租户资源管理"+说明"管理租户、用户、用户组和资源"，7个Tab(用户/用户组/模型/智能体/MCP/Skills/邀请码)完整 | 注意:与用例预期8Tab差异(无知识库Tab)，实际7Tab——deviation记录</t>
        </is>
      </c>
      <c r="J61"/>
    </row>
    <row r="62" ht="25.5" customHeight="1">
      <c r="A62" t="inlineStr">
        <is>
          <t>RM-E2E-004</t>
        </is>
      </c>
      <c r="B62" t="inlineStr">
        <is>
          <t>ADMIN资源管理数据加载</t>
        </is>
      </c>
      <c r="C62" t="inlineStr">
        <is>
          <t>B09</t>
        </is>
      </c>
      <c r="D62" s="2">
        <v>46254.541666666664</v>
      </c>
      <c r="E62" t="inlineStr">
        <is>
          <t>30s</t>
        </is>
      </c>
      <c r="F62" t="inlineStr">
        <is>
          <t>通过</t>
        </is>
      </c>
      <c r="G62"/>
      <c r="H62"/>
      <c r="I62" t="inlineStr">
        <is>
          <t>用户Tab数据表正确呈现：邮箱(1@163.com)/类型(管理员)/用户组(Default Group)/操作按钮(2个)，无数据加载异常</t>
        </is>
      </c>
      <c r="J62"/>
    </row>
    <row r="63" ht="25.5" customHeight="1">
      <c r="A63" t="inlineStr">
        <is>
          <t>RM-E2E-005</t>
        </is>
      </c>
      <c r="B63" t="inlineStr">
        <is>
          <t>用户分页</t>
        </is>
      </c>
      <c r="C63" t="inlineStr">
        <is>
          <t>B09</t>
        </is>
      </c>
      <c r="D63" s="2">
        <v>46254.541666666664</v>
      </c>
      <c r="E63" t="inlineStr">
        <is>
          <t>30s</t>
        </is>
      </c>
      <c r="F63" t="inlineStr">
        <is>
          <t>通过</t>
        </is>
      </c>
      <c r="G63"/>
      <c r="H63"/>
      <c r="I63" t="inlineStr">
        <is>
          <t>用户表格底部有分页控件(Previous Page disabled/页码1/Next Page disabled)，当前1个用户</t>
        </is>
      </c>
      <c r="J63"/>
    </row>
    <row r="64" ht="25.5" customHeight="1">
      <c r="A64" t="inlineStr">
        <is>
          <t>TC-AGSPACE-001</t>
        </is>
      </c>
      <c r="B64" t="inlineStr">
        <is>
          <t>Agent仓库页面结构</t>
        </is>
      </c>
      <c r="C64" t="inlineStr">
        <is>
          <t>B09</t>
        </is>
      </c>
      <c r="D64" s="2">
        <v>46254.552083333336</v>
      </c>
      <c r="E64" t="inlineStr">
        <is>
          <t>1min</t>
        </is>
      </c>
      <c r="F64" t="inlineStr">
        <is>
          <t>通过</t>
        </is>
      </c>
      <c r="G64"/>
      <c r="H64"/>
      <c r="I64" t="inlineStr">
        <is>
          <t>Agent仓库页(/agent-space)打开，标题"Agent仓库"+说明，3个Tab(仓库0/我的Agent7/审核中心)，搜索框(搜索智能体名称/描述或标签)</t>
        </is>
      </c>
      <c r="J64"/>
    </row>
    <row r="65" ht="25.5" customHeight="1">
      <c r="A65" t="inlineStr">
        <is>
          <t>TC-AGSPACE-002</t>
        </is>
      </c>
      <c r="B65" t="inlineStr">
        <is>
          <t>仓库Tab空态与复制提示</t>
        </is>
      </c>
      <c r="C65" t="inlineStr">
        <is>
          <t>B09</t>
        </is>
      </c>
      <c r="D65" s="2">
        <v>46254.552083333336</v>
      </c>
      <c r="E65" t="inlineStr">
        <is>
          <t>30s</t>
        </is>
      </c>
      <c r="F65" t="inlineStr">
        <is>
          <t>通过</t>
        </is>
      </c>
      <c r="G65"/>
      <c r="H65"/>
      <c r="I65" t="inlineStr">
        <is>
          <t>仓库Tab显示"同租户内的智能体需先「复制为我的智能体」后才能编辑"提示；空态显示"没有找到匹配的智能体"，我的Agent Tab计数7</t>
        </is>
      </c>
      <c r="J65"/>
    </row>
    <row r="66" ht="25.5" customHeight="1">
      <c r="A66" t="inlineStr">
        <is>
          <t>VER-AGSWITCH</t>
        </is>
      </c>
      <c r="B66" t="inlineStr">
        <is>
          <t>仓库路由变更确认</t>
        </is>
      </c>
      <c r="C66" t="inlineStr">
        <is>
          <t>B09</t>
        </is>
      </c>
      <c r="D66" s="2">
        <v>46254.552083333336</v>
      </c>
      <c r="E66" t="inlineStr">
        <is>
          <t>30s</t>
        </is>
      </c>
      <c r="F66" t="inlineStr">
        <is>
          <t>通过</t>
        </is>
      </c>
      <c r="G66"/>
      <c r="H66"/>
      <c r="I66" t="inlineStr">
        <is>
          <t>侧栏"资源仓库"展开显示Agent仓库/MCP仓库/Skill仓库三入口，确认/agent-repository已由/agent-space取代(变更项1验证) | 对应过时用例更新清单:agent-repository→agent-space</t>
        </is>
      </c>
      <c r="J66"/>
    </row>
    <row r="67" ht="25.5" customHeight="1">
      <c r="A67" t="inlineStr">
        <is>
          <t>TC-SKSPACE-001</t>
        </is>
      </c>
      <c r="B67" t="inlineStr">
        <is>
          <t>Skill仓库页面结构</t>
        </is>
      </c>
      <c r="C67" t="inlineStr">
        <is>
          <t>B09</t>
        </is>
      </c>
      <c r="D67" s="2">
        <v>46254.5625</v>
      </c>
      <c r="E67" t="inlineStr">
        <is>
          <t>1min</t>
        </is>
      </c>
      <c r="F67" t="inlineStr">
        <is>
          <t>通过</t>
        </is>
      </c>
      <c r="G67"/>
      <c r="H67"/>
      <c r="I67" t="inlineStr">
        <is>
          <t>Skill仓库页(/skill-space)打开，标题"Skill仓库"+说明"浏览同租户共享仓库、管理你有权限的Skill，并发布与审核"，3个Tab(仓库0/我的Skill17/审核中心)</t>
        </is>
      </c>
      <c r="J67"/>
    </row>
    <row r="68" ht="25.5" customHeight="1">
      <c r="A68" t="inlineStr">
        <is>
          <t>TC-SKSPACE-002</t>
        </is>
      </c>
      <c r="B68" t="inlineStr">
        <is>
          <t>Skill仓库Tab空态与提示</t>
        </is>
      </c>
      <c r="C68" t="inlineStr">
        <is>
          <t>B09</t>
        </is>
      </c>
      <c r="D68" s="2">
        <v>46254.5625</v>
      </c>
      <c r="E68" t="inlineStr">
        <is>
          <t>30s</t>
        </is>
      </c>
      <c r="F68" t="inlineStr">
        <is>
          <t>通过</t>
        </is>
      </c>
      <c r="G68"/>
      <c r="H68"/>
      <c r="I68" t="inlineStr">
        <is>
          <t>仓库Tab显示"同租户内的Skill需先「复制为我的Skill」后才能编辑"提示；共0个Skill；空态"暂无已上架Skill"；我的Skill Tab计数17</t>
        </is>
      </c>
      <c r="J68"/>
    </row>
    <row r="69" ht="25.5" customHeight="1">
      <c r="A69" t="inlineStr">
        <is>
          <t>1-1</t>
        </is>
      </c>
      <c r="B69" t="inlineStr">
        <is>
          <t>MCP空间页面结构</t>
        </is>
      </c>
      <c r="C69" t="inlineStr">
        <is>
          <t>B09</t>
        </is>
      </c>
      <c r="D69" s="2">
        <v>46254.572916666664</v>
      </c>
      <c r="E69" t="inlineStr">
        <is>
          <t>1min</t>
        </is>
      </c>
      <c r="F69" t="inlineStr">
        <is>
          <t>通过</t>
        </is>
      </c>
      <c r="G69"/>
      <c r="H69"/>
      <c r="I69" t="inlineStr">
        <is>
          <t>MCP空间页(/mcp-space)打开，标题"MCP空间"+说明"统一管理本地与公共市场的MCP服务，支持搜索、添加与启用配置"，3个Tab(仓库0/我的MCP1/审核中心)</t>
        </is>
      </c>
      <c r="J69"/>
    </row>
    <row r="70" ht="25.5" customHeight="1">
      <c r="A70" t="inlineStr">
        <is>
          <t>1-2</t>
        </is>
      </c>
      <c r="B70" t="inlineStr">
        <is>
          <t>MCP仓库Tab搜索与提示</t>
        </is>
      </c>
      <c r="C70" t="inlineStr">
        <is>
          <t>B09</t>
        </is>
      </c>
      <c r="D70" s="2">
        <v>46254.572916666664</v>
      </c>
      <c r="E70" t="inlineStr">
        <is>
          <t>30s</t>
        </is>
      </c>
      <c r="F70" t="inlineStr">
        <is>
          <t>通过</t>
        </is>
      </c>
      <c r="G70"/>
      <c r="H70"/>
      <c r="I70" t="inlineStr">
        <is>
          <t>仓库Tab:搜索框"按名称或标签检索MCP服务"；提示"同租户内的MCP需先「安装MCP」后才能启用"；空态"未找到匹配的仓库MCP工具"</t>
        </is>
      </c>
      <c r="J70"/>
    </row>
    <row r="71" ht="25.5" customHeight="1">
      <c r="A71" t="inlineStr">
        <is>
          <t>5-1</t>
        </is>
      </c>
      <c r="B71" t="inlineStr">
        <is>
          <t>我的MCP-Tab类型筛选</t>
        </is>
      </c>
      <c r="C71" t="inlineStr">
        <is>
          <t>B09</t>
        </is>
      </c>
      <c r="D71" s="2">
        <v>46254.583333333336</v>
      </c>
      <c r="E71" t="inlineStr">
        <is>
          <t>1min</t>
        </is>
      </c>
      <c r="F71" t="inlineStr">
        <is>
          <t>通过</t>
        </is>
      </c>
      <c r="G71"/>
      <c r="H71"/>
      <c r="I71" t="inlineStr">
        <is>
          <t>我的MCP Tab显示：搜索框(按名称或标签检索MCP服务)+添加MCP服务按钮+类型筛选(全部类型1/远程链接0/容器化部署1/API0)</t>
        </is>
      </c>
      <c r="J71"/>
    </row>
    <row r="72" ht="25.5" customHeight="1">
      <c r="A72" t="inlineStr">
        <is>
          <t>7-1</t>
        </is>
      </c>
      <c r="B72" t="inlineStr">
        <is>
          <t>我的MCP-已配置服务器卡片</t>
        </is>
      </c>
      <c r="C72" t="inlineStr">
        <is>
          <t>B09</t>
        </is>
      </c>
      <c r="D72" s="2">
        <v>46254.583333333336</v>
      </c>
      <c r="E72" t="inlineStr">
        <is>
          <t>30s</t>
        </is>
      </c>
      <c r="F72" t="inlineStr">
        <is>
          <t>通过</t>
        </is>
      </c>
      <c r="G72"/>
      <c r="H72"/>
      <c r="I72" t="inlineStr">
        <is>
          <t>Bazi服务器卡片显示：容器化部署标签/3个工具/2026/7/28/描述(暂无)/编辑按钮/已启用状态按钮/更多操作；提示"通过远程链接和容器化部署方式添加的MCP服务可以上架到仓库" | MCP服务管理UI完整(编辑/启停/更多操作)</t>
        </is>
      </c>
      <c r="J72"/>
    </row>
    <row r="73" ht="25.5" customHeight="1">
      <c r="A73" t="inlineStr">
        <is>
          <t>TC-CHAT-RESTORE-001</t>
        </is>
      </c>
      <c r="B73" t="inlineStr">
        <is>
          <t>会话-上次使用的智能体续聊</t>
        </is>
      </c>
      <c r="C73" t="inlineStr">
        <is>
          <t>B09</t>
        </is>
      </c>
      <c r="D73" s="2">
        <v>46254.59375</v>
      </c>
      <c r="E73" t="inlineStr">
        <is>
          <t>1min</t>
        </is>
      </c>
      <c r="F73" t="inlineStr">
        <is>
          <t>通过</t>
        </is>
      </c>
      <c r="G73"/>
      <c r="H73"/>
      <c r="I73" t="inlineStr">
        <is>
          <t>新会话页显示"上次使用的智能体"分组(test_agent_auto+继续对话按钮)，点击后直接进入该智能体对话界面(问候语/模型glm-5.1/规划执行模式齐全) | 会话恢复+智能体记忆功能正常</t>
        </is>
      </c>
      <c r="J73"/>
    </row>
    <row r="74" ht="25.5" customHeight="1">
      <c r="A74" t="inlineStr">
        <is>
          <t>TC-CHAT-SIDE-002</t>
        </is>
      </c>
      <c r="B74" t="inlineStr">
        <is>
          <t>会话-列表日期分组</t>
        </is>
      </c>
      <c r="C74" t="inlineStr">
        <is>
          <t>B09</t>
        </is>
      </c>
      <c r="D74" s="2">
        <v>46254.59375</v>
      </c>
      <c r="E74" t="inlineStr">
        <is>
          <t>30s</t>
        </is>
      </c>
      <c r="F74" t="inlineStr">
        <is>
          <t>通过</t>
        </is>
      </c>
      <c r="G74"/>
      <c r="H74"/>
      <c r="I74" t="inlineStr">
        <is>
          <t>会话侧边栏显示"今天"分组，分组下为历史会话"你好，请做一下自我介绍"</t>
        </is>
      </c>
      <c r="J74"/>
    </row>
    <row r="75" ht="25.5" customHeight="1">
      <c r="A75" t="inlineStr">
        <is>
          <t>REA-001</t>
        </is>
      </c>
      <c r="B75" t="inlineStr">
        <is>
          <t>执行模式-工具调用流程</t>
        </is>
      </c>
      <c r="C75" t="inlineStr">
        <is>
          <t>B09</t>
        </is>
      </c>
      <c r="D75" s="2">
        <v>46254.604166666664</v>
      </c>
      <c r="E75" t="inlineStr">
        <is>
          <t>20s</t>
        </is>
      </c>
      <c r="F75" t="inlineStr">
        <is>
          <t>通过</t>
        </is>
      </c>
      <c r="G75"/>
      <c r="H75"/>
      <c r="I75" t="inlineStr">
        <is>
          <t>切换执行模式后发送需要搜索的消息，运行状态success/已完成(耗时7.48s)，显示"1 tool call"按钮，Reasoning展开显示工具清单(create_scheduled_task_proposal/parallel_executor/read_skill_config/read_skill_md/run_skill_script/store_memory/write_skill_file)</t>
        </is>
      </c>
      <c r="J75"/>
    </row>
    <row r="76" ht="25.5" customHeight="1">
      <c r="A76" t="inlineStr">
        <is>
          <t>REA-002</t>
        </is>
      </c>
      <c r="B76" t="inlineStr">
        <is>
          <t>执行模式-无工具时透明兜底</t>
        </is>
      </c>
      <c r="C76" t="inlineStr">
        <is>
          <t>B09</t>
        </is>
      </c>
      <c r="D76" s="2">
        <v>46254.604166666664</v>
      </c>
      <c r="E76" t="inlineStr">
        <is>
          <t>5s</t>
        </is>
      </c>
      <c r="F76" t="inlineStr">
        <is>
          <t>通过</t>
        </is>
      </c>
      <c r="G76"/>
      <c r="H76"/>
      <c r="I76" t="inlineStr">
        <is>
          <t>Agent无网络搜索工具时如实说明"无法实时检索"，并基于已有知识提供2026米兰冬奥会信息(名称/地点/时间/吉祥物/口号/新项目)，推荐官方渠道获取最新消息 | 工具缺失场景处理正确，无幻觉伪造搜索结果</t>
        </is>
      </c>
      <c r="J76"/>
    </row>
    <row r="77" ht="25.5" customHeight="1">
      <c r="A77" t="inlineStr">
        <is>
          <t>REA-003</t>
        </is>
      </c>
      <c r="B77" t="inlineStr">
        <is>
          <t>执行模式-模式切换按钮</t>
        </is>
      </c>
      <c r="C77" t="inlineStr">
        <is>
          <t>B09</t>
        </is>
      </c>
      <c r="D77" s="2">
        <v>46254.604166666664</v>
      </c>
      <c r="E77" t="inlineStr">
        <is>
          <t>10s</t>
        </is>
      </c>
      <c r="F77" t="inlineStr">
        <is>
          <t>通过</t>
        </is>
      </c>
      <c r="G77"/>
      <c r="H77"/>
      <c r="I77" t="inlineStr">
        <is>
          <t>执行/规划模式切换按钮可用，点击执行后按钮active状态，切换生效</t>
        </is>
      </c>
      <c r="J77"/>
    </row>
    <row r="78" ht="25.5" customHeight="1">
      <c r="A78" t="inlineStr">
        <is>
          <t>PLN-001</t>
        </is>
      </c>
      <c r="B78" t="inlineStr">
        <is>
          <t>规划模式-创建执行计划</t>
        </is>
      </c>
      <c r="C78" t="inlineStr">
        <is>
          <t>B09</t>
        </is>
      </c>
      <c r="D78" s="2">
        <v>46254.614583333336</v>
      </c>
      <c r="E78" t="inlineStr">
        <is>
          <t>21s</t>
        </is>
      </c>
      <c r="F78" t="inlineStr">
        <is>
          <t>通过</t>
        </is>
      </c>
      <c r="G78"/>
      <c r="H78"/>
      <c r="I78" t="inlineStr">
        <is>
          <t>发送"请规划一个开发天气查询应用的步骤"，LLM调用create_plan工具生成7步计划(需求分析/技术选型/UI设计/后端开发/前端开发/测试优化/部署上线)，运行状态success/已完成(耗时21.29s)，工具调用create_plan成功</t>
        </is>
      </c>
      <c r="J78"/>
    </row>
    <row r="79" ht="25.5" customHeight="1">
      <c r="A79" t="inlineStr">
        <is>
          <t>PLN-002</t>
        </is>
      </c>
      <c r="B79" t="inlineStr">
        <is>
          <t>规划模式-执行计划面板</t>
        </is>
      </c>
      <c r="C79" t="inlineStr">
        <is>
          <t>B09</t>
        </is>
      </c>
      <c r="D79" s="2">
        <v>46254.614583333336</v>
      </c>
      <c r="E79" t="inlineStr">
        <is>
          <t>5s</t>
        </is>
      </c>
      <c r="F79" t="inlineStr">
        <is>
          <t>通过</t>
        </is>
      </c>
      <c r="G79"/>
      <c r="H79"/>
      <c r="I79" t="inlineStr">
        <is>
          <t>composer上方出现"执行计划"region(天气查询应用开发计划)，7个步骤列表完整展示(步骤标题+详细描述)，面板可展开/折叠</t>
        </is>
      </c>
      <c r="J79"/>
    </row>
    <row r="80" ht="25.5" customHeight="1">
      <c r="A80" t="inlineStr">
        <is>
          <t>PLN-003</t>
        </is>
      </c>
      <c r="B80" t="inlineStr">
        <is>
          <t>规划模式-步骤内容完整性</t>
        </is>
      </c>
      <c r="C80" t="inlineStr">
        <is>
          <t>B09</t>
        </is>
      </c>
      <c r="D80" s="2">
        <v>46254.614583333336</v>
      </c>
      <c r="E80" t="inlineStr">
        <is>
          <t>5s</t>
        </is>
      </c>
      <c r="F80" t="inlineStr">
        <is>
          <t>通过</t>
        </is>
      </c>
      <c r="G80"/>
      <c r="H80"/>
      <c r="I80" t="inlineStr">
        <is>
          <t>每个步骤含具体内容：Step1需求分析(城市天气查询/实时温度/预报/预警/定位)、Step2技术选型(React/Vue/Python/OpenWeatherMap/Redis)、Step3-7 UI设计/后端API集成/前端开发/测试优化/部署运维均详实</t>
        </is>
      </c>
      <c r="J80"/>
    </row>
    <row r="81" ht="25.5" customHeight="1">
      <c r="A81" t="inlineStr">
        <is>
          <t>TC-CHAT-SHARE-001</t>
        </is>
      </c>
      <c r="B81" t="inlineStr">
        <is>
          <t>分享对话弹窗与链接生成</t>
        </is>
      </c>
      <c r="C81" t="inlineStr">
        <is>
          <t>B09</t>
        </is>
      </c>
      <c r="D81" s="2">
        <v>46254.625</v>
      </c>
      <c r="E81" t="inlineStr">
        <is>
          <t>1min</t>
        </is>
      </c>
      <c r="F81" t="inlineStr">
        <is>
          <t>通过</t>
        </is>
      </c>
      <c r="G81"/>
      <c r="H81"/>
      <c r="I81" t="inlineStr">
        <is>
          <t>点击分享对话按钮打开分享弹窗(标题2026年奥运会最新消息)，含全选checkbox+已选择0计数+取消/复制链接按钮；两个问答组可勾选(请搜索2026奥运会/请规划天气应用)；勾选第一组后点击复制链接成功(弹窗关闭) | 分享弹窗结构完整、问答组可勾选、链接复制成功</t>
        </is>
      </c>
      <c r="J81"/>
    </row>
    <row r="82" ht="25.5" customHeight="1">
      <c r="A82" t="inlineStr">
        <is>
          <t>UPL-001</t>
        </is>
      </c>
      <c r="B82" t="inlineStr">
        <is>
          <t>上传文件-添加附件入口响应</t>
        </is>
      </c>
      <c r="C82" t="inlineStr">
        <is>
          <t>B09</t>
        </is>
      </c>
      <c r="D82" s="2">
        <v>46254.635416666664</v>
      </c>
      <c r="E82" t="inlineStr">
        <is>
          <t>10s</t>
        </is>
      </c>
      <c r="F82" t="inlineStr">
        <is>
          <t>通过</t>
        </is>
      </c>
      <c r="G82"/>
      <c r="H82"/>
      <c r="I82" t="inlineStr">
        <is>
          <t>新会话composer点击"添加附件"按钮，成功弹出文件选择器(File chooser modal state)确认上传入口响应正常；准备本地测试文件upload-test.txt(78字节)验证上传能力 | 添加附件按钮触发文件选择器成功；完整的真实文件上传需在文件选择器保持打开状态下注入文件</t>
        </is>
      </c>
      <c r="J82"/>
    </row>
    <row r="83" ht="25.5" customHeight="1">
      <c r="A83" t="inlineStr">
        <is>
          <t>TC-AG-VER-001</t>
        </is>
      </c>
      <c r="B83" t="inlineStr">
        <is>
          <t>发布新版本</t>
        </is>
      </c>
      <c r="C83" t="inlineStr">
        <is>
          <t>B09</t>
        </is>
      </c>
      <c r="D83" s="2">
        <v>46254.645833333336</v>
      </c>
      <c r="E83" t="inlineStr">
        <is>
          <t>2min</t>
        </is>
      </c>
      <c r="F83" t="inlineStr">
        <is>
          <t>通过</t>
        </is>
      </c>
      <c r="G83"/>
      <c r="H83"/>
      <c r="I83" t="inlineStr">
        <is>
          <t>点击发布按钮打开发布对话框（版本名称必填+发布说明可选+发布为A2A Agent开关+取消/发布按钮），填版本名称v1.0.0-B09-autotest后点击发布，智能体选择器区域显示"v1.0.0-B09-autotest / 共 1 个版本" | 发布流程完整：对话框结构正确、必填校验、发布成功并显示版本计数</t>
        </is>
      </c>
      <c r="J83"/>
    </row>
    <row r="84" ht="25.5" customHeight="1">
      <c r="A84" t="inlineStr">
        <is>
          <t>TC-AG-VER-002</t>
        </is>
      </c>
      <c r="B84" t="inlineStr">
        <is>
          <t>查看版本列表</t>
        </is>
      </c>
      <c r="C84" t="inlineStr">
        <is>
          <t>B09</t>
        </is>
      </c>
      <c r="D84" s="2">
        <v>46254.65277777778</v>
      </c>
      <c r="E84" t="inlineStr">
        <is>
          <t>1min</t>
        </is>
      </c>
      <c r="F84" t="inlineStr">
        <is>
          <t>通过</t>
        </is>
      </c>
      <c r="G84"/>
      <c r="H84"/>
      <c r="I84" t="inlineStr">
        <is>
          <t>点击版本管理按钮，版本面板打开，显示版本卡片(v1.0.0-B09-autotest + 当前版本标记 + 发布时间2026/08/20 09:56:18)，版本列表"共 1 个版本"+版本对比按钮</t>
        </is>
      </c>
      <c r="J84"/>
    </row>
    <row r="85" ht="25.5" customHeight="1">
      <c r="A85" t="inlineStr">
        <is>
          <t>TC-AG-VER-003</t>
        </is>
      </c>
      <c r="B85" t="inlineStr">
        <is>
          <t>版本详情</t>
        </is>
      </c>
      <c r="C85" t="inlineStr">
        <is>
          <t>B09</t>
        </is>
      </c>
      <c r="D85" s="2">
        <v>46254.65277777778</v>
      </c>
      <c r="E85" t="inlineStr">
        <is>
          <t>30s</t>
        </is>
      </c>
      <c r="F85" t="inlineStr">
        <is>
          <t>通过</t>
        </is>
      </c>
      <c r="G85"/>
      <c r="H85"/>
      <c r="I85" t="inlineStr">
        <is>
          <t>版本卡片完整展示版本名/当前版本标记/发布时间，卡片操作按钮可用</t>
        </is>
      </c>
      <c r="J85"/>
    </row>
    <row r="86" ht="25.5" customHeight="1">
      <c r="A86" t="inlineStr">
        <is>
          <t>TC-AG-VER-009</t>
        </is>
      </c>
      <c r="B86" t="inlineStr">
        <is>
          <t>当前版本标记与计数</t>
        </is>
      </c>
      <c r="C86" t="inlineStr">
        <is>
          <t>B09</t>
        </is>
      </c>
      <c r="D86" s="2">
        <v>46254.65277777778</v>
      </c>
      <c r="E86" t="inlineStr">
        <is>
          <t>30s</t>
        </is>
      </c>
      <c r="F86" t="inlineStr">
        <is>
          <t>通过</t>
        </is>
      </c>
      <c r="G86"/>
      <c r="H86"/>
      <c r="I86" t="inlineStr">
        <is>
          <t>智能体选择器区域显示"v1.0.0-B09-autotest / 共 1 个版本"，版本面板显示当前版本标记；版本计数正确</t>
        </is>
      </c>
      <c r="J86"/>
    </row>
    <row r="87" ht="25.5" customHeight="1">
      <c r="A87" t="inlineStr">
        <is>
          <t>CHR-001</t>
        </is>
      </c>
      <c r="B87" t="inlineStr">
        <is>
          <t>图表展示-Mermaid饼图渲染</t>
        </is>
      </c>
      <c r="C87" t="inlineStr">
        <is>
          <t>B09</t>
        </is>
      </c>
      <c r="D87" s="2">
        <v>46254.666666666664</v>
      </c>
      <c r="E87" t="inlineStr">
        <is>
          <t>20s</t>
        </is>
      </c>
      <c r="F87" t="inlineStr">
        <is>
          <t>通过</t>
        </is>
      </c>
      <c r="G87"/>
      <c r="H87"/>
      <c r="I87" t="inlineStr">
        <is>
          <t>请求"用mermaid语法绘制资产配置饼图"，LLM返回Mermaid饼图代码并成功渲染为SVG图表(五类资产20%/30%/25%/15%/10%+完整图例:货币基金/债券/股票/基金定投/保险)，含Expand diagram展开按钮+复制代码按钮 | Mermaid饼图在前端成功渲染，非纯代码文本</t>
        </is>
      </c>
      <c r="J87"/>
    </row>
    <row r="88" ht="25.5" customHeight="1">
      <c r="A88" t="inlineStr">
        <is>
          <t>CHR-002</t>
        </is>
      </c>
      <c r="B88" t="inlineStr">
        <is>
          <t>图表展示-Mermaid流程图渲染</t>
        </is>
      </c>
      <c r="C88" t="inlineStr">
        <is>
          <t>B09</t>
        </is>
      </c>
      <c r="D88" s="2">
        <v>46254.666666666664</v>
      </c>
      <c r="E88" t="inlineStr">
        <is>
          <t>10s</t>
        </is>
      </c>
      <c r="F88" t="inlineStr">
        <is>
          <t>通过</t>
        </is>
      </c>
      <c r="G88"/>
      <c r="H88"/>
      <c r="I88" t="inlineStr">
        <is>
          <t>同一响应中Mermaid流程图成功渲染(保守型/稳健型/进取型三分支决策流程+各分支资产比例)，含Expand按钮 | Mermaid流程图渲染正常</t>
        </is>
      </c>
      <c r="J88"/>
    </row>
    <row r="89" ht="25.5" customHeight="1">
      <c r="A89" t="inlineStr">
        <is>
          <t>CHR-003</t>
        </is>
      </c>
      <c r="B89" t="inlineStr">
        <is>
          <t>图表展示-关联表格与建议</t>
        </is>
      </c>
      <c r="C89" t="inlineStr">
        <is>
          <t>B09</t>
        </is>
      </c>
      <c r="D89" s="2">
        <v>46254.666666666664</v>
      </c>
      <c r="E89" t="inlineStr">
        <is>
          <t>10s</t>
        </is>
      </c>
      <c r="F89" t="inlineStr">
        <is>
          <t>通过</t>
        </is>
      </c>
      <c r="G89"/>
      <c r="H89"/>
      <c r="I89" t="inlineStr">
        <is>
          <t>图表下方生成配置明细表(资产类别/金额/占比/风险等级/预期收益/流动性 6列5行)与配置建议blockquote，markdown表格完整渲染 | 图表相关数据表格渲染正常</t>
        </is>
      </c>
      <c r="J89"/>
    </row>
    <row r="90" ht="25.5" customHeight="1">
      <c r="A90" t="inlineStr">
        <is>
          <t>GEN-001</t>
        </is>
      </c>
      <c r="B90" t="inlineStr">
        <is>
          <t>文件生成-write_skill_file工具调用</t>
        </is>
      </c>
      <c r="C90" t="inlineStr">
        <is>
          <t>B09</t>
        </is>
      </c>
      <c r="D90" s="2">
        <v>46254.677083333336</v>
      </c>
      <c r="E90" t="inlineStr">
        <is>
          <t>22s</t>
        </is>
      </c>
      <c r="F90" t="inlineStr">
        <is>
          <t>通过</t>
        </is>
      </c>
      <c r="G90"/>
      <c r="H90"/>
      <c r="I90" t="inlineStr">
        <is>
          <t>请求"用write_skill_file生成本周工作安排markdown文件weekly-plan.md"，LLM调用write_skill_file(skill_name=search-web-tavily, file_path=weekly-plan.md, content=完整内容)成功，返回"文件已成功生成！✅ weekly-plan.md 已写入技能目录"，运行状态success/已完成(耗时21.61s) | 文件写入工具调用成功，文件内容结构完整(周一至周五任务+重点目标表+备注)</t>
        </is>
      </c>
      <c r="J90"/>
    </row>
    <row r="91" ht="25.5" customHeight="1">
      <c r="A91" t="inlineStr">
        <is>
          <t>GEN-002</t>
        </is>
      </c>
      <c r="B91" t="inlineStr">
        <is>
          <t>文件生成-内容结构与日期逻辑</t>
        </is>
      </c>
      <c r="C91" t="inlineStr">
        <is>
          <t>B09</t>
        </is>
      </c>
      <c r="D91" s="2">
        <v>46254.677083333336</v>
      </c>
      <c r="E91" t="inlineStr">
        <is>
          <t>5s</t>
        </is>
      </c>
      <c r="F91" t="inlineStr">
        <is>
          <t>通过</t>
        </is>
      </c>
      <c r="G91"/>
      <c r="H91"/>
      <c r="I91" t="inlineStr">
        <is>
          <t>生成文件包含周一(8/17)至周五(8/21)完整工作安排+本周重点目标优先级表(高/中/低)+备注事项，日期计算基于当前时间(周四8/20)正确推导本周 | 日期推导与markdown结构化内容正确</t>
        </is>
      </c>
      <c r="J91"/>
    </row>
    <row r="92" ht="25.5" customHeight="1">
      <c r="A92" t="inlineStr">
        <is>
          <t>PAR-001</t>
        </is>
      </c>
      <c r="B92" t="inlineStr">
        <is>
          <t>并行执行器-多任务并行执行</t>
        </is>
      </c>
      <c r="C92" t="inlineStr">
        <is>
          <t>B09</t>
        </is>
      </c>
      <c r="D92" s="2">
        <v>46254.697916666664</v>
      </c>
      <c r="E92" t="inlineStr">
        <is>
          <t>10s</t>
        </is>
      </c>
      <c r="F92" t="inlineStr">
        <is>
          <t>通过</t>
        </is>
      </c>
      <c r="G92"/>
      <c r="H92"/>
      <c r="I92" t="inlineStr">
        <is>
          <t>使用test_agent_auto请求"parallel_executor并行执行3个独立任务"，LLM调用parallel_executor工具(golang/ragtools)，传入3个lambda任务(multiply/uppercase/addition)，并行执行成功 | parallel_executor工具调用成功，3任务并行执行结果正确</t>
        </is>
      </c>
      <c r="J92"/>
    </row>
    <row r="93" ht="25.5" customHeight="1">
      <c r="A93" t="inlineStr">
        <is>
          <t>PAR-002</t>
        </is>
      </c>
      <c r="B93" t="inlineStr">
        <is>
          <t>并行执行器-结果汇总展示</t>
        </is>
      </c>
      <c r="C93" t="inlineStr">
        <is>
          <t>B09</t>
        </is>
      </c>
      <c r="D93" s="2">
        <v>46254.697916666664</v>
      </c>
      <c r="E93" t="inlineStr">
        <is>
          <t>5s</t>
        </is>
      </c>
      <c r="F93" t="inlineStr">
        <is>
          <t>通过</t>
        </is>
      </c>
      <c r="G93"/>
      <c r="H93"/>
      <c r="I93" t="inlineStr">
        <is>
          <t>三个任务结果以表格展示(任务/表达式/结果三列)：17×23=391、"hello world"→HELLO WORLD、42+58=100，生成耗时8.35s，运行状态success/已完成 | 结果汇总表格正确渲染，各任务独立结果无交叉</t>
        </is>
      </c>
      <c r="J93"/>
    </row>
    <row r="94" ht="25.5" customHeight="1">
      <c r="A94" t="inlineStr">
        <is>
          <t>PAR-003</t>
        </is>
      </c>
      <c r="B94" t="inlineStr">
        <is>
          <t>并行执行器-会话标题自动生成</t>
        </is>
      </c>
      <c r="C94" t="inlineStr">
        <is>
          <t>B09</t>
        </is>
      </c>
      <c r="D94" s="2">
        <v>46254.697916666664</v>
      </c>
      <c r="E94" t="inlineStr">
        <is>
          <t>2s</t>
        </is>
      </c>
      <c r="F94" t="inlineStr">
        <is>
          <t>通过</t>
        </is>
      </c>
      <c r="G94"/>
      <c r="H94"/>
      <c r="I94" t="inlineStr">
        <is>
          <t>发送后会话侧边栏自动生成标题"并行执行3个独立任务"，一条消息含1个工具调用+2轮Reasoning步骤展示 | 会话标题与推理过程展示正常</t>
        </is>
      </c>
      <c r="J94"/>
    </row>
    <row r="95" ht="25.5" customHeight="1">
      <c r="A95" t="inlineStr">
        <is>
          <t>MEM-STOREMEM-001</t>
        </is>
      </c>
      <c r="B95" t="inlineStr">
        <is>
          <t>记忆写入-store_memory工具调用</t>
        </is>
      </c>
      <c r="C95" t="inlineStr">
        <is>
          <t>B09</t>
        </is>
      </c>
      <c r="D95" s="2">
        <v>46254.708333333336</v>
      </c>
      <c r="E95" t="inlineStr">
        <is>
          <t>10s</t>
        </is>
      </c>
      <c r="F95" t="inlineStr">
        <is>
          <t>通过</t>
        </is>
      </c>
      <c r="G95"/>
      <c r="H95"/>
      <c r="I95" t="inlineStr">
        <is>
          <t>对test_agent_auto发送"请记住我的一个偏好：每天早上下班后固定喝一杯美式咖啡，晚饭时间是18点整"，LLM正确识别两条用户偏好并调用store_memory(2 tool calls: 咖啡偏好+晚饭时间)，工具调用流程完整正确 | 产品逻辑正确：LLM识别偏好→调用store_memory→透明处理</t>
        </is>
      </c>
      <c r="J95"/>
    </row>
    <row r="96" ht="25.5" customHeight="1">
      <c r="A96" t="inlineStr">
        <is>
          <t>MEM-STOREMEM-002</t>
        </is>
      </c>
      <c r="B96" t="inlineStr">
        <is>
          <t>记忆写入-存储回调与降级</t>
        </is>
      </c>
      <c r="C96" t="inlineStr">
        <is>
          <t>B09</t>
        </is>
      </c>
      <c r="D96" s="2">
        <v>46254.708333333336</v>
      </c>
      <c r="E96" t="inlineStr">
        <is>
          <t>2s</t>
        </is>
      </c>
      <c r="F96" t="inlineStr">
        <is>
          <t>失败</t>
        </is>
      </c>
      <c r="G96"/>
      <c r="H96"/>
      <c r="I96" t="inlineStr">
        <is>
          <t>store_memory调用后存储后端返回失败:"memory storage failed because the tenant embedding model is not configured"；系统透明降级：如实告知用户"无法保存到长期记忆"，并列出已记住的偏好(☕咖啡偏好/🍽️晚饭时间) | 环境阻塞：tenant embedding model未配置(DashScope API Key无text-embedding-v3权限)；UI降级提示正确，截图已存档于 b09-environment-bootstrap-attempt.md 记录的验证一致</t>
        </is>
      </c>
      <c r="J96" t="inlineStr">
        <is>
          <t>B09_MEM-store_memory_embedding缺失.png</t>
        </is>
      </c>
    </row>
  </sheetData>
  <dataValidations count="1">
    <dataValidation allowBlank="false" sqref="F2:F95" type="list">
      <formula1>"通过,失败,跳过,错误"</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