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HF Diet Abx/Sequencing/WD_16s_merged/outputs/important_asvs/"/>
    </mc:Choice>
  </mc:AlternateContent>
  <xr:revisionPtr revIDLastSave="0" documentId="8_{3AAD1E11-8EAA-FC45-9704-10111BF5498B}" xr6:coauthVersionLast="47" xr6:coauthVersionMax="47" xr10:uidLastSave="{00000000-0000-0000-0000-000000000000}"/>
  <bookViews>
    <workbookView xWindow="1200" yWindow="500" windowWidth="16220" windowHeight="15940" xr2:uid="{503EAF1F-F5E1-3E48-B912-74F054200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<sst xmlns="http://schemas.openxmlformats.org/spreadsheetml/2006/main" count="452" uniqueCount="204">
  <si>
    <t>Present in all treatment groups, all cohorts</t>
  </si>
  <si>
    <t>7d7e93b218dd5dbdb353284f18836497</t>
  </si>
  <si>
    <t>Bacteria</t>
  </si>
  <si>
    <t>Firmicutes</t>
  </si>
  <si>
    <t>Erysipelotrichia</t>
  </si>
  <si>
    <t>Erysipelotrichales</t>
  </si>
  <si>
    <t>Erysipelotrichaceae</t>
  </si>
  <si>
    <t>uncultured</t>
  </si>
  <si>
    <t>uncultured bacterium</t>
  </si>
  <si>
    <t>c1a6e057bc08482bfc76355209add226</t>
  </si>
  <si>
    <t>Bacilli</t>
  </si>
  <si>
    <t>Lactobacillales</t>
  </si>
  <si>
    <t>Enterococcaceae</t>
  </si>
  <si>
    <t>Enterococcus</t>
  </si>
  <si>
    <t>68226a65f1e0c43973ae7e1f2145a41e</t>
  </si>
  <si>
    <t>Clostridia</t>
  </si>
  <si>
    <t>Clostridiales</t>
  </si>
  <si>
    <t>Peptostreptococcaceae</t>
  </si>
  <si>
    <t>aea63a5db3fb265d6e49ea98c162903f</t>
  </si>
  <si>
    <t>Lactobacillaceae</t>
  </si>
  <si>
    <t>Ligilactobacillus</t>
  </si>
  <si>
    <t>cd1e979f7b7a30834091fe2de6070297</t>
  </si>
  <si>
    <t>Proteobacteria</t>
  </si>
  <si>
    <t>Gammaproteobacteria</t>
  </si>
  <si>
    <t>Pseudomonadales</t>
  </si>
  <si>
    <t>Moraxellaceae</t>
  </si>
  <si>
    <t>Acinetobacter</t>
  </si>
  <si>
    <t>8e8e0f6417f0287d4eb5d113b4a33f8e</t>
  </si>
  <si>
    <t>Lachnospiraceae</t>
  </si>
  <si>
    <t>Blautia</t>
  </si>
  <si>
    <t>Present in all cohorts, WD</t>
  </si>
  <si>
    <t>5e9f177f5a5ba92eee3efba5de0c5ffb</t>
  </si>
  <si>
    <t>Streptococcaceae</t>
  </si>
  <si>
    <t>Lactococcus</t>
  </si>
  <si>
    <t>Present in all cohorts, RC</t>
  </si>
  <si>
    <t>22dc122230497903c320c213905bc186</t>
  </si>
  <si>
    <t>Bacillales</t>
  </si>
  <si>
    <t>Staphylococcaceae</t>
  </si>
  <si>
    <t>Jeotgalicoccus</t>
  </si>
  <si>
    <t>29b97551f7d14fdc164214b5420c084e</t>
  </si>
  <si>
    <t>Staphylococcus</t>
  </si>
  <si>
    <t>1671bb690563dae06adeb2acad45570e</t>
  </si>
  <si>
    <t>Turicibacter</t>
  </si>
  <si>
    <t>4147208acf407081a3e408584f0ce32a</t>
  </si>
  <si>
    <t>Carnobacteriaceae</t>
  </si>
  <si>
    <t>Atopostipes</t>
  </si>
  <si>
    <t>035382f7b266af72d180b584dfcd9c54</t>
  </si>
  <si>
    <t>Lactobacillus</t>
  </si>
  <si>
    <t>eff165c55d2c9a55df8fadb51742fa32</t>
  </si>
  <si>
    <t>Actinobacteria</t>
  </si>
  <si>
    <t>Bifidobacteriales</t>
  </si>
  <si>
    <t>Bifidobacteriaceae</t>
  </si>
  <si>
    <t>Bifidobacterium</t>
  </si>
  <si>
    <t>0aff72e83d449a3152da379ddc4956f3</t>
  </si>
  <si>
    <t>Ruminococcaceae</t>
  </si>
  <si>
    <t>[Eubacterium] coprostanoligenes group</t>
  </si>
  <si>
    <t>e0520ec07b2e60b156e48cbd173ba4c6</t>
  </si>
  <si>
    <t>Other notable C1 WD</t>
  </si>
  <si>
    <t>dc90398b2152eb2616248cfd38b6960c</t>
  </si>
  <si>
    <t>Lachnospiraceae NK4A136 group</t>
  </si>
  <si>
    <t>d091504d8669a3b9b1b011511576f8b4</t>
  </si>
  <si>
    <t>5dc4c13e0a22518961aa234e6cf33fa6</t>
  </si>
  <si>
    <t>a0df2d20e7c3b50145456b6dab0fe77a</t>
  </si>
  <si>
    <t>49fd28859bd532848f522333a10995e3</t>
  </si>
  <si>
    <t>Xanthomonadales</t>
  </si>
  <si>
    <t>Xanthomonadaceae</t>
  </si>
  <si>
    <t>Stenotrophomonas</t>
  </si>
  <si>
    <t>Other notable C2C3 WD</t>
  </si>
  <si>
    <t>e44f0282be78a68f7b309e8c538c9637</t>
  </si>
  <si>
    <t>Alphaproteobacteria</t>
  </si>
  <si>
    <t>Rhizobiales</t>
  </si>
  <si>
    <t>Rhizobiaceae</t>
  </si>
  <si>
    <t>Rhizobium</t>
  </si>
  <si>
    <t>d59b1342f7b1a81b2c9183c5cc081fd9</t>
  </si>
  <si>
    <t>Ruminiclostridium 9</t>
  </si>
  <si>
    <t>f5cb7c326781365311532ec0527356e3</t>
  </si>
  <si>
    <t>Ruminiclostridium 5</t>
  </si>
  <si>
    <t>Other notable C1 RC</t>
  </si>
  <si>
    <t>d79959aaa2bc7b7df141197e7d660dd2</t>
  </si>
  <si>
    <t>Faecalibaculum</t>
  </si>
  <si>
    <t>4df353eca993b360c4f527271a9f5133</t>
  </si>
  <si>
    <t>Allobaculum</t>
  </si>
  <si>
    <t>Ambiguous_taxa</t>
  </si>
  <si>
    <t>bbc221d2e354b2027233032787ce3c6e</t>
  </si>
  <si>
    <t>4d4d8a206fec06a858d42a9a8fa9e3af</t>
  </si>
  <si>
    <t>Bacteroidetes</t>
  </si>
  <si>
    <t>Bacteroidia</t>
  </si>
  <si>
    <t>Bacteroidales</t>
  </si>
  <si>
    <t>Rikenellaceae</t>
  </si>
  <si>
    <t>Alistipes</t>
  </si>
  <si>
    <t>ecf95ffd31ea558101a9f30e4f2a66d9</t>
  </si>
  <si>
    <t>Roseburia</t>
  </si>
  <si>
    <t>e9fd476ba8b698377f941d1eefd9acae</t>
  </si>
  <si>
    <t>uncultured Clostridiales bacterium</t>
  </si>
  <si>
    <t>c9390dbbc7e7b68343bbe8cbc0faa111</t>
  </si>
  <si>
    <t>[Eubacterium] ventriosum group</t>
  </si>
  <si>
    <t>7b4f30a1229df50aac5d97e4e64e349e</t>
  </si>
  <si>
    <t>Marvinbryantia</t>
  </si>
  <si>
    <t>3c368ea2dbe401a919b94ba132e13df5</t>
  </si>
  <si>
    <t>Tyzzerella</t>
  </si>
  <si>
    <t>200821fce6a509598e85a5edd3c8b304</t>
  </si>
  <si>
    <t>[Eubacterium] xylanophilum group</t>
  </si>
  <si>
    <t>b91d89dcf58731d794dac48c155cc42c</t>
  </si>
  <si>
    <t>Lachnoclostridium</t>
  </si>
  <si>
    <t>2e744316b677c17cebf94a0a102abc16</t>
  </si>
  <si>
    <t>673f34980923ba29cba4014975f8fde3</t>
  </si>
  <si>
    <t>8d369330cd80940bec88d1ebb0558cb4</t>
  </si>
  <si>
    <t>Intestinimonas</t>
  </si>
  <si>
    <t>bc5ff8b567a39341785384617d8d515c</t>
  </si>
  <si>
    <t>Anaerotruncus</t>
  </si>
  <si>
    <t>[Clostridium] leptum</t>
  </si>
  <si>
    <t>fafe104b2348ab592c3ee4b822ad7dc2</t>
  </si>
  <si>
    <t>Butyricicoccus</t>
  </si>
  <si>
    <t>d2a0bdf5f9654ac9bfe3740b683e4e03</t>
  </si>
  <si>
    <t>d6bed8074310a1372ed4386aa18c68af</t>
  </si>
  <si>
    <t>Oscillibacter</t>
  </si>
  <si>
    <t>0bee024009e357228f425a8abe2037df</t>
  </si>
  <si>
    <t>Bacteroidaceae</t>
  </si>
  <si>
    <t>Bacteroides</t>
  </si>
  <si>
    <t>46220a8b59155d417458abbc0dc5f9a3</t>
  </si>
  <si>
    <t>Clostridiales vadinBB60 group</t>
  </si>
  <si>
    <t>Other notable C2C3 RC</t>
  </si>
  <si>
    <t>e0b4ad1cb719aa7b357283d67f7fca1a</t>
  </si>
  <si>
    <t>e41c3890a1659f5edf9817106071fea5</t>
  </si>
  <si>
    <t>71a46cad1266a7310b6cf2fdd3096996</t>
  </si>
  <si>
    <t>a5173b3cb7449ce1ea29f57fd3a8c614</t>
  </si>
  <si>
    <t>Clostridiaceae 1</t>
  </si>
  <si>
    <t>Clostridium sensu stricto 1</t>
  </si>
  <si>
    <t>b164cb0db971e95ba0185b69e3c45041</t>
  </si>
  <si>
    <t>Bacteroidales S24-7 group</t>
  </si>
  <si>
    <t>55552457dce92f25e8064e65e9a35d44</t>
  </si>
  <si>
    <t>7db88360d16b7b16716b80ea0d3dda17</t>
  </si>
  <si>
    <t>02e104bcfb4f2d51255352bdc5a1c5b5</t>
  </si>
  <si>
    <t>Lachnospiraceae UCG-006</t>
  </si>
  <si>
    <t>514820e581ca72a57d8f4e1206e08bbe</t>
  </si>
  <si>
    <t>[Eubacterium] fissicatena group</t>
  </si>
  <si>
    <t>ddb35271f06348b9900b39264143e3b4</t>
  </si>
  <si>
    <t>Verrucomicrobia</t>
  </si>
  <si>
    <t>Verrucomicrobiae</t>
  </si>
  <si>
    <t>Verrucomicrobiales</t>
  </si>
  <si>
    <t>Verrucomicrobiaceae</t>
  </si>
  <si>
    <t>Akkermansia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</si>
  <si>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</si>
  <si>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</si>
  <si>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</si>
  <si>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</si>
  <si>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</si>
  <si>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</si>
  <si>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</si>
  <si>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</si>
  <si>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Sequence</t>
  </si>
  <si>
    <t>TGCGTAGGCGGCCTGCTAAGTCTGGAGTGAAAGGTACCGGCTCAACCGGTACAGGCTCTGGAAACTGGCGGGCTAGAGAGCAGGAGAGGGCGGTGGAACTCCATGTGTAGCGGTAAAATGCGTAGATATATGGAAGAACACCAGTGGCGAAGGCGGCCGCCTGGCCTGTTACTGACGCTG</t>
  </si>
  <si>
    <t>AGCGCAGGCGGTTTCTTAAGTCTGATGTGAAAGCCCCCGGCTCAACCGGGGAGGGTCATTGGAAACTGGGAGACTTGAGTGCAGAAGAGGAGAGTGGAATTCCATGTGTAGCGGTGAAATGCGTAGATATATGGAGGAACACCAGTGGCGAAGGCGGCTCTCTGGTCTGTAACTGACGCT</t>
  </si>
  <si>
    <t>TGCGTAGGTGGTTTCTTAAGTCAGAGGTGAAAGGCTACGGCTCAACCGTAGTAAGCCTTTGAAACTGGGAAACTTGAGTGCAGGAGAGGAGAGTGGAATTCCTAGTGTAGCGGTGAAATGCGTAGATATTAGGAGGAACACCAGTTGCGAAGGCGGCTCTCTGGACTGTAACTGACACTG</t>
  </si>
  <si>
    <t>AACGCAGGCGGTCTTTTAAGTCTGATGTGAAAGCCTTCGGCTTAACCGGAGTAGTGCATTGGAAACTGGGAGACTTGAGTGCAGAAGAGGAGAGTGGAACTCCATGTGTAGCGGTGAAATGCGTAGATATATGGAAGAACACCAGTGGCGAAAGCGGCTCTCTGGTCTGTAACTGACGCT</t>
  </si>
  <si>
    <t>TGCGTAGGCGGCTTTTTAAGTCGGATGTGAAATCCCTGAGCTTAACTTAGGAATTGCATTCGATACTGGAAAGCTAGAGTATGGGAGAGGATGGTAGAATTCCAGGTGTAGCGGTGAAATGCGTAGAGATCTGGAGGAATACCGATGGCGAAGGCAGCCATCTGGCCTAATACTGACGCT</t>
  </si>
  <si>
    <t>AGCGTAGACGGAAGAGCAAGTCTGATGTGAAAGGCTGGGGCTTAACCCCAGGACTGCATTGGAAACTGTTTTTCTAGAGTGCCGGAGAGGTAAGCGGAATTCCTAGTGTAGCGGTGAAATGCGTAGATATTAGGAGGAACACCAGTGGCGAAGGCGGCTTACTGGACGGTAACTGACGTT</t>
  </si>
  <si>
    <t>AGCGCAGGTGGTTTATTAAGTCTGGTGTAAAAGGCAGTGGCTCAACCATTGTATGCATTGGAAACTGGTAGACTTGAGTGCAGGAGAGGAGAGTGGAATTCCATGTGTAGCGGTGAAATGCGTAGATATATGGAGGAACACCGGTGGCGAAAGCGGCTCTCTGGCCTGTAACTGACACTG</t>
  </si>
  <si>
    <t>CGCGTAGGCGGTAAAATAAGTCTGATGTGAAAGCCCCCGGCTCAACCGGGGAGGGTCATTGGAAACTGTTTTACTTGAGTACAGAAGAGGAGAGTGGAATTCCATGTGTAGCGGTGAAATGCGCAGAGATATGGAGGAACACCAGTGGCGAAGGCGGCTCTCTGGTCTGTAACTGACGCT</t>
  </si>
  <si>
    <t>CGCGTAGGCGGTTTCTTAAGTCTGATGTGAAAGCCCACGGCTCAACCGTGGAGGGTCATTGGAAACTGGGAAACTTGAGTGCAGAAGAGGAAAGTGGAATTCCATGTGTAGCGGTGAAATGCGCAGAGATATGGAGGAACACCAGTGGCGAAGGCGACTTTCTGGTCTGTAACTGACGCT</t>
  </si>
  <si>
    <t>CGCGCAGGTGGTTAATTAAGTCTGATGTGAAAGCCCACGGCTTAACCGTGGAGGGTCATTGGAAACTGGTTGACTTGAGTGCAGAAGAGGGAAGTGGAATTCCATGTGTAGCGGTGAAATGCGTAGAGATATGGAGGAACACCAGTGGCGAAGGCGGCTTCCTGGTCTGCAACTGACACT</t>
  </si>
  <si>
    <t>AGCGCAGGCGGTTGGAATAGTCTGATGTGAAAGCCCACGGCTTAACCGTGGAAGGTCATTGGAAACTGTCCAACTTGAATGCAGAAGAGGTAAGTGGAATTCCATGTGTAGCGGTGAAATGCGTAGATATATGGAGGAACACCAGTGGCGAAGGCGACTTACTGGTCTGTGATTGACGCT</t>
  </si>
  <si>
    <t>AGCGCAGGCGGTTGCTTAGGTCTGATGTGAAAGCCTTCGGCTTAACCGAAGAAGTGCATCGGAAACCGGGCGACTTGAGTGCAGAAGAGGACAGTGGAACTCCATGTGTAGCGGTGGAATGCGTAGATATATGGAAGAACACCAGTGGCGAAGGCGGCTGTCTGGTCTGCAACTGACGCT</t>
  </si>
  <si>
    <t>CTCGTAGGCGGTTCGTCGCGTCCGGTGTGAAAGTCCATCGCTTAACGGTGGATCCGCGCCGGGTACGGGCGGGCTTGAGTGCGGTAGGGGAGACTGGAATTCCCGGTGTAACGGTGGAATGTGTAGATATCGGGAAGAACACCAATGGCGAAGGCAGGTCTCTGGGCCGTTACTGACGCT</t>
  </si>
  <si>
    <t>AGCGTAGGCGGGAAGCCAAGTCAGCTGTGAAAACTACGGGCTTAACCTGTAGACTGCAGTTGAAACTGGCTTTCTTGAGTGAAGTAGAGGTTGGCGGAATTCCGAGTGTAGCGGTGAAATGCGTAGATATTCGGAGGAACACCGGTGGCGAAGGCGGCCAACTGGGCTTTAACTGACGCT</t>
  </si>
  <si>
    <t>TGCGTAGGTGGTTTCTTAAGTCAGAGGTGAAAGGCTACGGCTCAACCGTAGTAAGCCTTTGAAACTGGGGAACTTGAGTGCAGGAGAGGAGAGTGGAATTCCTAGTGTAGCGGTGAAATGCGTAGATATTAGGAGGAACACCAGTTGCGAAGGCGGCTCTCTGGACTGTAACTGACACTG</t>
  </si>
  <si>
    <t>AGCGTAGACGGCAGGGCAAGTCTGGAGTGAAAGGCAGGGGCCCAACCCCTGGACTGCTCTGGAAACTGTCCGGCTGGAGTGCAGGAGAGGTAAGTGGAATTCCTAGTGTAGCGGTGAAATGCGTAGATATTAGGAGGAACACCAGTGGCGAAGGCGGCTTACTGGACTGTAACTGACGTT</t>
  </si>
  <si>
    <t>AGCGCAGGCGGCACGGCAAGCCTGATGTGAAAGCCCGCGGCCCAACCGCGGGACTGCATTGGGAACTACCGGGCTGGAGTGCCGGAGAGGTAGGCGGAATTCCTAGTGTAGCGGTGAAATGCGTAGATATTAGGAGGAACACCAGTGGCGAAGGCGGCCTACTGGACGGTGACTGACGCT</t>
  </si>
  <si>
    <t>CGCGTAGGCGGTTTTTTAAGTCTGATGTGAAAGCCCACGGCTCAACCGTGGAGGGTCATTGGAAACTGGAAAACTTGAGTGCAGAAGAGGAAAGTGGAATTCCATGTGTAGCGGTGAAATGCGCAGAGATATGGAGGAACACCAGTGGCGAAGGCGACTTTCTGGTCTGTAACTGACGCT</t>
  </si>
  <si>
    <t>TGCGTAGGCGGCTTTTTAAGTCGGATGTGAAATCCCTGAGCTTAACTTAGGAATTGCATTCGATACTGGAGAGCTAGAGTATGGGAGAGGATGGTAGAATTCCAGGTGTAGCGGTGAAATGCGTAGAGATCTGGAGGAATACCGATGGCGAAGGCAGCCATCTGGCCTAATACTGACGCT</t>
  </si>
  <si>
    <t>TGCGTAGGTGGTCGTTTAAGTCCGTTGTGAAAGCCCTGGGCTCAACCTGGGAACTGCAGTGGATACTGGGCGACTAGAGTGTGGTAGAGGGTAGCGGAATTCCTGGTGTAGCAGTGAAATGCGTAGAGATCAGGAGGAACATCCATGGCGAAGGCAGCTACCTGGACCAACACTGACACT</t>
  </si>
  <si>
    <t>CACGTAGGCGGATATTTAAGTCAGGGGTGAAATCCCGCAGCTCAACTGCGGAACTGCCTTTGATACTGGGTATCTTGAGTATGGAAGAGGTAAGTGGAATTCCGAGTGTAGAGGTGAAATTCGTAGATATTCGGAGGAACACCAGTGGCGAAGGCGGCTTACTGGTCCATTACTGACGCT</t>
  </si>
  <si>
    <t>CGTGTAGGCGGGAAAGCAAGTCAGATGTGAAAACCATGGGCTCAACCTGTGGCCTGCATTTGAAACTGTTTTTCTTGAGTACTGGAGAGGCAGACGGAATTCCTAGTGTAGCGGTGAAATGCGTAGATATTAGGAGGAACACCAGTGGCGAAGGCGGTCTGCTGGACAGCAACTGACGCT</t>
  </si>
  <si>
    <t>TGCGTAGGCGGCTTGGCAAGTCAGTAGTGAAATCCATGGGCTTAACCCATGAACTGCTATTGAAACTGTCGAGCTTGAGTGAAGTAGAGGTAGGCGGAATTCCCGGTGTAGCGGTGAAATGCGTAGAGATCGGGAGGAACACCAGTGGCGAAGGCGGCCTACTGGGCTTTAACTGACGCT</t>
  </si>
  <si>
    <t>TGCGCAGGCGGTCCTGCAAGTCTGGAGTGAAACGCATGAGCTCAACTCATGCATGGCTTTGGAAACTGGAGGACTGGAGAGCAGGAGAGGGCGGTGGAACTCCATGTGTAGCGGTAAAATGCGTAGATATATGGAAGAACACCAGTGGCGAAGGCGGCCGCCTGGCCTGTTGCTGACGCT</t>
  </si>
  <si>
    <t>TGAGCAGGCGGTTCTTCAAGTCATGAGTGAAAGGCAGAAGCTTAACTTCTGTTGGCTGATGAGACTGGAGAACTTGAGTACAGGAGAGGGCGGCGGAACTCCATGTGTAGCGGTAAAATGCGTAGAGATATGGAAGAACACCAGTGGCGAAGGCGGCCGCCTGGACTGAAACTGACGCTC</t>
  </si>
  <si>
    <t>AGCGCAGGCGGTTGCTTAGGTCTGATGTGAAAGCCTTCGGCTTAACCGAAGAAGTGCATCGGAAACCGGGCGACTTGAGTGCAGAAGAGGACAGTGGAACTCCATGTGTAGCGGTGGAATGCGTAGATATATGGAAGAACACCAGTGGCGAAGGCGGCTGTCTGGCCTGCAACTGACGCT</t>
  </si>
  <si>
    <t>TGCGTAGGCGGTTTGATAAGTTAGAGGTGAAATACCGGGGCTCAACTCCGGAACTGCCTCTAATACTGTTGAACTAGAGAGTAGTTGCGGTAGGCGGAATGTATGGTGTAGCGGTGAAATGCTTAGAGATCATACAGAACACCGATTGCGAAGGCAGCTTACCAAACTATATCTGACGTT</t>
  </si>
  <si>
    <t>AGCGCAGGCGGCCTGCCAAGTCTGGTGTGAAAACCCGGGGCCCAACCCCGGGCCTGCATTGGAAACTGGCGGGCTGGAGTGTCGGAGGGGCAGGCGGAATTCCTAGTGTAGCGGTGAAATGCGTAGATATTAGGAGGAACACCGGTGGCGAAGGCGGCCTGCTGGACGATGACTGACGCT</t>
  </si>
  <si>
    <t>AGCGCAGGCGGTCTGGCAAGTCTGGTGTGAAAGGCCGGGGCTCAACCCCGGGACTGCATTGGAAACTGTCAGACTGGAGTGTCGGAGAGGCAAGCGGAATTCCTAGTGTAGCGGTGAAATGCGTAGATATTAGGAGGAACACCAGTGGCGAAGGCGGCTTGCTGGACGATGACTGACGCT</t>
  </si>
  <si>
    <t>AGCGTAGGCGGTACGGCAAGTCAGAAGTGAAAGCCTGGGGCTCAACCCCGGAATTGCTTTTGAAACTGTCGAACTAGAGTGTCGGAGGGGTAAGCGGAATTCCTAGTGTAGCGGTGAAATGCGTAGATATTAGGAGGAACACCGGTGGCGAAGGCGGCTTACTGGACGACCACTGACGCT</t>
  </si>
  <si>
    <t>AGCGTAGACGGCGTGCCAAGTCTGATGTGAAAGGCCGGGGCTCAACCCCGGGACTGCATTGGAAACTGGCATGCTAGAGTGCCGGAGGGGCAAGCGGAATTCCTAGTGTAGCGGTGAAATGCGTAGATATTAGGAGGAACACCGGTGGCGAAGGCGGCTTGCTGGACGGTAACTGACGTT</t>
  </si>
  <si>
    <t>TGAGTAGGCGGCATGGTAAGCCAGATGTGAAAGCCTTGGGCTTAACCCGAGGATTGCATTTGGAACTATCAAGCTAGAGTACAGGAGAGGAAAGCGGAATTCCTAGTGTAGCGGTGAAATGCGTAGATATTAGGAAGAACACCAGTGGCGAAGGCGGCTTTCTGGACTGAAACTGACGCT</t>
  </si>
  <si>
    <t>GAATTCCTAGTGTAGCGGTGAAATGCATAGATATTAGGAGGAACACCAGTGGCGAAGGCGGCTTACTGGACTGTAACTGACACT</t>
  </si>
  <si>
    <t>AGCGTAGACGGCGGTGCAAGCCAGATGTGAAAGCCCGGGGCTCAACCCCGGGACTGCATTTGGAACTGTGCTGCTAGAGTGTCGGAGAGGCAGGCGGAATTCCTAGTGTAGCGGTGAAATGCGTAGATATTAGGAGGAACACCAGTGGCGAAGGCGGCCTGCTGGACGATGACTGACGTT</t>
  </si>
  <si>
    <t>AGCGTAGACGGCAGCGCAAGTCTGGAGTGAAATCCCATGGCTTAACCATGGAACTGCTTTGGAAACTGTGCAGCTAGAGTGCAGGAGAGGTAAGCGGAATTCCTAGTGTAGCGGTGAAATGCGTAGATATTAGGAGGAACACCAGTGGCGAAGGCGGCTTACTGGACTGTAACTGACGTT</t>
  </si>
  <si>
    <t>AGCGTAGACGGCAGCGCAAGTCTGGAGTGAAATGCCGGGGCCCAACCCCGGAACTGCTTTGGAAACTGTGCAGCTCGAGTGCAGGAGAGGTAAGCGGAATTCCTAGTGTAGCGGTGAAATGCGTAGATATTAGGAGGAACACCAGTGGCGAAGGCGGCTTACTGGACTGTAACTGACGTT</t>
  </si>
  <si>
    <t>CGTGTAGGCGGGGAAGCAAGTCAGATGTGAAAACCACGGGCTCAACCTGTGGCCTGCATTTGAAACTGTTTTTCTTGAGTGCTGGAGAGGCAATCGGAATTCCGTGTGTAGCGGTGAAATGCGTAGATATACGGAGGAACACCAGTGGCGAAGGCGGATTGCTGGACAGTAACTGACGCT</t>
  </si>
  <si>
    <t>AGCGTAGGCGGGCGAGAAAGTTGAATGTTAAATCTACCGGCTTAACTGGTAGCTGCGTTCAAAACTTCTTGTCTTGAGTGAAGTAGAGGCAGGCGGAATTCCTAGTGTAGCGGTGAAATGCGTAGATATTAGGAGGAACACCAGTGGCGAAGGCGGCCTGCTGGGCTTTAACTGACGCTG</t>
  </si>
  <si>
    <t>CGTGTAGGCGGGCATGCAAGCCAGAAGTGAAATCTGGGGGCTTAACCCCCAAACTGCTTTTGGAACTGCGTGTCTTGAGTGATGGAGAGGCAGGCGGAATTCCCAGTGTAGCGGTGAAATGCGTAGATATTGGGAGGAACACCAGTGGCGAAGGCGGCCTGCTGGACATTAACTGACGCT</t>
  </si>
  <si>
    <t>TGCGTAGGCGGCTTTGCAAGTCAGAAGTGAAATCCATGGGCTTAACCCATGAACTGCTTTTGAAACTGCAGAGCTTGAGTGGAGTAGAGGTAGGCGGAATTCCCGGTGTAGCGGTGAAATGCGTAGAGATCGGGAGGAACACCAGTGGCGAAGGCGGCCTGCTGGGCTCTAACTGACGCT</t>
  </si>
  <si>
    <t>CGTGCAGCCGGAGAGACAAGTCAGATGTGAAATCCACGGGCTCAACCCGTGAACTGCATTTGAAACTGTTTCCCTTGAGTGTCGGAGAGGTAATCGGAATTCCTTGTGTAGCGGTGAAATGCGTAGATATAAGGAAGAACACCAGTGGCGAAGGCGGATTACTGGACGATAACTGACGGT</t>
  </si>
  <si>
    <t>AGCGTAGGTGGATTGTTAAGTCAGTTGTGAAAGTTTGCGGCTCAACCGTAAAATTGCAGTTGAAACTGGCAGTCTTGAGTACAGTAGAGGTGGGCGGAATTCGTGGTGTAGCGGTGAAATGCTTAGATATCACGAAGAACTCCGATTGCGAAGGCAGCTCACTGGACTGCAACTGACACT</t>
  </si>
  <si>
    <t>TGCGTAGGTGGTTTGACAAGTTAGTAGCGCAACTCCGGAGCTTAACTTCGGAACTACTACTAAAACTGTTGGACTTGAGTGCAGGAGGGGCAATCGGAATTCCTAGTGTAGCGGTGGAATGCGTAGATATTAGGAGGAACACCAGTGGCGAAGGCGGATTGCTAGACTGTAACTGACACT</t>
  </si>
  <si>
    <t>CGCGTAGGCGGTTTCTTAAGTCTGATGTGAAAGCCCACGGCTCAACCGTGGAGGGTCATTGGAAACTGGGGAACTTGAGTGCAGAAGAGGAGAGTGGAATTCCATGTGTAGCGGTGAAATGCGCAGAGATATGGAGGAACACCAGTGGCGAAGGCGGCTCTCTGGTCTGTAACTGACGCT</t>
  </si>
  <si>
    <t>AGTGCAGGCGGTTCAATAAGTCTGATGTGAAAGCCTTCGGCTCAACCGGAGAATTGCATCAGAAACTGTTGAACTTGAGTGCAGAAGAGGAGAGTGGAACTCCATGTGTAGCGGTGGAATGCGTAGATATATGGAAGAACACCAGTGGCGAAGGCGGCTCTCTGGTCTGCAACTGACGCT</t>
  </si>
  <si>
    <t>TGCGCAGGCGGTCCTGCAAGTCTGGAGTGAAACGTATGAGCTCAACTCATGCATGGCTCTGGAAACTGGAGGACTGGAGAGCAGGAGAGGGCGGTGGAACTCCATGTGTAGCGGTAAAATGCGTAGATATATGGAAGAACACCAGTGGCGAAGGCGGCCGCCTGGCCTGTTGCTGACGCT</t>
  </si>
  <si>
    <t>AGCGTAGGCGGACTTTTAAGTGAGATGTGAAATACTCGGGCTCAACTTGAGTGCTGCATTTCAAACTGGAAGTCTAGAGTGCAGGAGAGGAGAATGGAATTCCTAGTGTAGCGGTGAAATGCGTAGAGATTAGGAAGAACACCAGTGGCGAAGGCGATTCTCTGGACTGTAACTGACGCT</t>
  </si>
  <si>
    <t>TGCGTAGGCGGAATGCCAAGTCAGCGGTAAAATCGCGGGGCTCAACCTCGCTCCGCCGTTGAAACTGGCGTTCTTGAGTGGGCGAGAAGTATGCGGAATGCGTGGTGTAGCGGTGAAATGCATAGATATCACGCAGAACTCCGATTGCGAAGGCAGCATACCGGCGCCCAACTGACGCTG</t>
  </si>
  <si>
    <t>TGCGTAGGCGGAGTGCCAAGTCAGCGGTAAAAATTCGGGGCTCAACCCCGTCGTGCCGTTGAAACTGGCGCCCTTGAGTGGGCGAGAAGTATGCGGAATGCGTGGTGTAGCGGTGAAATGCATAGATATCACGCAGAACCCCGATTGCGAAGGCAGCATACCGGCGCCCGACTGACGCTG</t>
  </si>
  <si>
    <t>AGCGTAGACGGCAGCACAAGTCTGGAGTGAAATCCCGGGGCTTAACCCCGGAACTGCTTTGGAAACTGTGCGGCTGGAGTGCAGGAGGGGTAAGCGGAATTCCTAGTGTAGCGGTGAAATGCGTAGATATTAGGAGGAACACCGGTGGCGAAGGCGGCTTACTGGACTGTAACTGACGTT</t>
  </si>
  <si>
    <t>AGCGTAGACGGAGGAGCAAGTCTGATGTGAAAATCCGGGGCCCAACCCCGGAACTGCATTGGAAACTGTTTATCTAGAGTGTCGGAGAGGCAAGTGGAATTCCTAGTGTAGCGGTGAAATGCGTAGATATTAGGAGGAACACCAGTGGCGAAGGCGGCTTGCTGGACGATGACTGACGTT</t>
  </si>
  <si>
    <t>AGCGTAGACGGTAATGTAAGTCTGATGTGAAAGCCCGGGGCTCAACCCCGGGACTGCATTGGAAACTATGTAACTAGAGTACCGGAGAGGTAAGCGGAATTCCTAGTGTAGCGGTGAAATGCGTAGATATTAGGAGGAACACCAGTGGCGAAGGCGGCTTACTGGACGGAAACTGACGTT</t>
  </si>
  <si>
    <t>TGCGTAGGCTGTTTCGTAAGTCGTGTGTGAAAGGCGCGGGCTCAACCCGCGGACGGCACATGATACTGCGAGACTAGAGTAATGGAGGGGGAACCGGAATTCTCGGTGTAGCAGTGAAATGCGTAGATATCGAGAGGAACACTCGTGGCGAAGGCGGGTTCCTGGACATTAACTGACGCT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</si>
</sst>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9A25-3CB6-564B-8C7A-58243346D2C5}">
  <dimension ref="A1:I67"/>
  <sheetViews>
    <sheetView tabSelected="1" topLeftCell="A45" workbookViewId="0">
      <selection activeCell="B72" sqref="B72"/>
    </sheetView>
  </sheetViews>
  <sheetFormatPr baseColWidth="10" defaultRowHeight="16" x14ac:dyDescent="0.2"/>
  <cols>
    <col min="2" max="2" width="37" bestFit="1" customWidth="1"/>
  </cols>
  <sheetData>
    <row r="1" spans="1:9" x14ac:dyDescent="0.2">
      <c r="A1" t="s">
        <v>150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</row>
    <row r="2" spans="1:9" x14ac:dyDescent="0.2">
      <c r="A2" s="1" t="s">
        <v>0</v>
      </c>
    </row>
    <row r="3" spans="1:9" x14ac:dyDescent="0.2">
      <c r="A3" t="s">
        <v>151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t="s">
        <v>152</v>
      </c>
      <c r="B4" t="s">
        <v>9</v>
      </c>
      <c r="C4" t="s">
        <v>2</v>
      </c>
      <c r="D4" t="s">
        <v>3</v>
      </c>
      <c r="E4" t="s">
        <v>10</v>
      </c>
      <c r="F4" t="s">
        <v>11</v>
      </c>
      <c r="G4" t="s">
        <v>12</v>
      </c>
      <c r="H4" t="s">
        <v>13</v>
      </c>
    </row>
    <row r="5" spans="1:9" x14ac:dyDescent="0.2">
      <c r="A5" t="s">
        <v>153</v>
      </c>
      <c r="B5" t="s">
        <v>14</v>
      </c>
      <c r="C5" t="s">
        <v>2</v>
      </c>
      <c r="D5" t="s">
        <v>3</v>
      </c>
      <c r="E5" t="s">
        <v>15</v>
      </c>
      <c r="F5" t="s">
        <v>16</v>
      </c>
      <c r="G5" t="s">
        <v>17</v>
      </c>
    </row>
    <row r="6" spans="1:9" x14ac:dyDescent="0.2">
      <c r="A6" t="s">
        <v>154</v>
      </c>
      <c r="B6" t="s">
        <v>18</v>
      </c>
      <c r="C6" t="s">
        <v>2</v>
      </c>
      <c r="D6" t="s">
        <v>3</v>
      </c>
      <c r="E6" t="s">
        <v>10</v>
      </c>
      <c r="F6" t="s">
        <v>11</v>
      </c>
      <c r="G6" t="s">
        <v>19</v>
      </c>
      <c r="H6" t="s">
        <v>20</v>
      </c>
    </row>
    <row r="7" spans="1:9" x14ac:dyDescent="0.2">
      <c r="A7" t="s">
        <v>155</v>
      </c>
      <c r="B7" t="s">
        <v>21</v>
      </c>
      <c r="C7" t="s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9" x14ac:dyDescent="0.2">
      <c r="A8" t="s">
        <v>156</v>
      </c>
      <c r="B8" t="s">
        <v>27</v>
      </c>
      <c r="C8" t="s">
        <v>2</v>
      </c>
      <c r="D8" t="s">
        <v>3</v>
      </c>
      <c r="E8" t="s">
        <v>15</v>
      </c>
      <c r="F8" t="s">
        <v>16</v>
      </c>
      <c r="G8" t="s">
        <v>28</v>
      </c>
      <c r="H8" t="s">
        <v>29</v>
      </c>
    </row>
    <row r="10" spans="1:9" x14ac:dyDescent="0.2">
      <c r="A10" s="1" t="s">
        <v>30</v>
      </c>
    </row>
    <row r="11" spans="1:9" x14ac:dyDescent="0.2">
      <c r="A11" t="s">
        <v>157</v>
      </c>
      <c r="B11" t="s">
        <v>31</v>
      </c>
      <c r="C11" t="s">
        <v>2</v>
      </c>
      <c r="D11" t="s">
        <v>3</v>
      </c>
      <c r="E11" t="s">
        <v>10</v>
      </c>
      <c r="F11" t="s">
        <v>11</v>
      </c>
      <c r="G11" t="s">
        <v>32</v>
      </c>
      <c r="H11" t="s">
        <v>33</v>
      </c>
    </row>
    <row r="13" spans="1:9" x14ac:dyDescent="0.2">
      <c r="A13" s="1" t="s">
        <v>34</v>
      </c>
    </row>
    <row r="14" spans="1:9" x14ac:dyDescent="0.2">
      <c r="A14" t="s">
        <v>158</v>
      </c>
      <c r="B14" s="2" t="s">
        <v>35</v>
      </c>
      <c r="C14" t="s">
        <v>2</v>
      </c>
      <c r="D14" t="s">
        <v>3</v>
      </c>
      <c r="E14" t="s">
        <v>10</v>
      </c>
      <c r="F14" t="s">
        <v>36</v>
      </c>
      <c r="G14" t="s">
        <v>37</v>
      </c>
      <c r="H14" t="s">
        <v>38</v>
      </c>
    </row>
    <row r="15" spans="1:9" x14ac:dyDescent="0.2">
      <c r="A15" t="s">
        <v>159</v>
      </c>
      <c r="B15" s="2" t="s">
        <v>39</v>
      </c>
      <c r="C15" t="s">
        <v>2</v>
      </c>
      <c r="D15" t="s">
        <v>3</v>
      </c>
      <c r="E15" t="s">
        <v>10</v>
      </c>
      <c r="F15" t="s">
        <v>36</v>
      </c>
      <c r="G15" t="s">
        <v>37</v>
      </c>
      <c r="H15" t="s">
        <v>40</v>
      </c>
    </row>
    <row r="16" spans="1:9" x14ac:dyDescent="0.2">
      <c r="A16" t="s">
        <v>160</v>
      </c>
      <c r="B16" t="s">
        <v>41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42</v>
      </c>
      <c r="I16" t="s">
        <v>8</v>
      </c>
    </row>
    <row r="17" spans="1:8" x14ac:dyDescent="0.2">
      <c r="A17" t="s">
        <v>161</v>
      </c>
      <c r="B17" t="s">
        <v>43</v>
      </c>
      <c r="C17" t="s">
        <v>2</v>
      </c>
      <c r="D17" t="s">
        <v>3</v>
      </c>
      <c r="E17" t="s">
        <v>10</v>
      </c>
      <c r="F17" t="s">
        <v>11</v>
      </c>
      <c r="G17" t="s">
        <v>44</v>
      </c>
      <c r="H17" t="s">
        <v>45</v>
      </c>
    </row>
    <row r="18" spans="1:8" x14ac:dyDescent="0.2">
      <c r="A18" t="s">
        <v>162</v>
      </c>
      <c r="B18" t="s">
        <v>46</v>
      </c>
      <c r="C18" t="s">
        <v>2</v>
      </c>
      <c r="D18" t="s">
        <v>3</v>
      </c>
      <c r="E18" t="s">
        <v>10</v>
      </c>
      <c r="F18" t="s">
        <v>11</v>
      </c>
      <c r="G18" t="s">
        <v>19</v>
      </c>
      <c r="H18" t="s">
        <v>47</v>
      </c>
    </row>
    <row r="19" spans="1:8" x14ac:dyDescent="0.2">
      <c r="A19" t="s">
        <v>163</v>
      </c>
      <c r="B19" t="s">
        <v>48</v>
      </c>
      <c r="C19" t="s">
        <v>2</v>
      </c>
      <c r="D19" t="s">
        <v>49</v>
      </c>
      <c r="E19" t="s">
        <v>49</v>
      </c>
      <c r="F19" t="s">
        <v>50</v>
      </c>
      <c r="G19" t="s">
        <v>51</v>
      </c>
      <c r="H19" t="s">
        <v>52</v>
      </c>
    </row>
    <row r="20" spans="1:8" x14ac:dyDescent="0.2">
      <c r="A20" t="s">
        <v>164</v>
      </c>
      <c r="B20" t="s">
        <v>53</v>
      </c>
      <c r="C20" t="s">
        <v>2</v>
      </c>
      <c r="D20" t="s">
        <v>3</v>
      </c>
      <c r="E20" t="s">
        <v>15</v>
      </c>
      <c r="F20" t="s">
        <v>16</v>
      </c>
      <c r="G20" t="s">
        <v>54</v>
      </c>
      <c r="H20" t="s">
        <v>55</v>
      </c>
    </row>
    <row r="21" spans="1:8" x14ac:dyDescent="0.2">
      <c r="A21" t="s">
        <v>165</v>
      </c>
      <c r="B21" t="s">
        <v>56</v>
      </c>
      <c r="C21" t="s">
        <v>2</v>
      </c>
      <c r="D21" t="s">
        <v>3</v>
      </c>
      <c r="E21" t="s">
        <v>15</v>
      </c>
      <c r="F21" t="s">
        <v>16</v>
      </c>
      <c r="G21" t="s">
        <v>17</v>
      </c>
    </row>
    <row r="23" spans="1:8" x14ac:dyDescent="0.2">
      <c r="A23" s="1" t="s">
        <v>57</v>
      </c>
    </row>
    <row r="24" spans="1:8" x14ac:dyDescent="0.2">
      <c r="A24" t="s">
        <v>166</v>
      </c>
      <c r="B24" t="s">
        <v>58</v>
      </c>
      <c r="C24" t="s">
        <v>2</v>
      </c>
      <c r="D24" t="s">
        <v>3</v>
      </c>
      <c r="E24" t="s">
        <v>15</v>
      </c>
      <c r="F24" t="s">
        <v>16</v>
      </c>
      <c r="G24" t="s">
        <v>28</v>
      </c>
      <c r="H24" t="s">
        <v>59</v>
      </c>
    </row>
    <row r="25" spans="1:8" x14ac:dyDescent="0.2">
      <c r="A25" t="s">
        <v>167</v>
      </c>
      <c r="B25" t="s">
        <v>60</v>
      </c>
      <c r="C25" t="s">
        <v>2</v>
      </c>
      <c r="D25" t="s">
        <v>3</v>
      </c>
      <c r="E25" t="s">
        <v>15</v>
      </c>
      <c r="F25" t="s">
        <v>16</v>
      </c>
      <c r="G25" t="s">
        <v>28</v>
      </c>
      <c r="H25" t="s">
        <v>7</v>
      </c>
    </row>
    <row r="26" spans="1:8" x14ac:dyDescent="0.2">
      <c r="A26" t="s">
        <v>168</v>
      </c>
      <c r="B26" t="s">
        <v>61</v>
      </c>
      <c r="C26" t="s">
        <v>2</v>
      </c>
      <c r="D26" t="s">
        <v>3</v>
      </c>
      <c r="E26" t="s">
        <v>10</v>
      </c>
      <c r="F26" t="s">
        <v>36</v>
      </c>
      <c r="G26" t="s">
        <v>37</v>
      </c>
      <c r="H26" t="s">
        <v>40</v>
      </c>
    </row>
    <row r="27" spans="1:8" x14ac:dyDescent="0.2">
      <c r="A27" t="s">
        <v>169</v>
      </c>
      <c r="B27" t="s">
        <v>62</v>
      </c>
      <c r="C27" t="s">
        <v>2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</row>
    <row r="28" spans="1:8" x14ac:dyDescent="0.2">
      <c r="A28" t="s">
        <v>170</v>
      </c>
      <c r="B28" t="s">
        <v>63</v>
      </c>
      <c r="C28" t="s">
        <v>2</v>
      </c>
      <c r="D28" t="s">
        <v>22</v>
      </c>
      <c r="E28" t="s">
        <v>23</v>
      </c>
      <c r="F28" t="s">
        <v>64</v>
      </c>
      <c r="G28" t="s">
        <v>65</v>
      </c>
      <c r="H28" t="s">
        <v>66</v>
      </c>
    </row>
    <row r="30" spans="1:8" x14ac:dyDescent="0.2">
      <c r="A30" s="1" t="s">
        <v>67</v>
      </c>
    </row>
    <row r="31" spans="1:8" x14ac:dyDescent="0.2">
      <c r="A31" t="s">
        <v>171</v>
      </c>
      <c r="B31" t="s">
        <v>68</v>
      </c>
      <c r="C31" t="s">
        <v>2</v>
      </c>
      <c r="D31" t="s">
        <v>22</v>
      </c>
      <c r="E31" t="s">
        <v>69</v>
      </c>
      <c r="F31" t="s">
        <v>70</v>
      </c>
      <c r="G31" t="s">
        <v>71</v>
      </c>
      <c r="H31" t="s">
        <v>72</v>
      </c>
    </row>
    <row r="32" spans="1:8" x14ac:dyDescent="0.2">
      <c r="A32" t="s">
        <v>172</v>
      </c>
      <c r="B32" t="s">
        <v>73</v>
      </c>
      <c r="C32" t="s">
        <v>2</v>
      </c>
      <c r="D32" t="s">
        <v>3</v>
      </c>
      <c r="E32" t="s">
        <v>15</v>
      </c>
      <c r="F32" t="s">
        <v>16</v>
      </c>
      <c r="G32" t="s">
        <v>54</v>
      </c>
      <c r="H32" t="s">
        <v>74</v>
      </c>
    </row>
    <row r="33" spans="1:9" x14ac:dyDescent="0.2">
      <c r="A33" t="s">
        <v>173</v>
      </c>
      <c r="B33" t="s">
        <v>75</v>
      </c>
      <c r="C33" t="s">
        <v>2</v>
      </c>
      <c r="D33" t="s">
        <v>3</v>
      </c>
      <c r="E33" t="s">
        <v>15</v>
      </c>
      <c r="F33" t="s">
        <v>16</v>
      </c>
      <c r="G33" t="s">
        <v>54</v>
      </c>
      <c r="H33" t="s">
        <v>76</v>
      </c>
    </row>
    <row r="35" spans="1:9" x14ac:dyDescent="0.2">
      <c r="A35" s="1" t="s">
        <v>77</v>
      </c>
    </row>
    <row r="36" spans="1:9" x14ac:dyDescent="0.2">
      <c r="A36" t="s">
        <v>174</v>
      </c>
      <c r="B36" t="s">
        <v>78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79</v>
      </c>
      <c r="I36" t="s">
        <v>8</v>
      </c>
    </row>
    <row r="37" spans="1:9" x14ac:dyDescent="0.2">
      <c r="A37" t="s">
        <v>175</v>
      </c>
      <c r="B37" t="s">
        <v>80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81</v>
      </c>
      <c r="I37" t="s">
        <v>82</v>
      </c>
    </row>
    <row r="38" spans="1:9" x14ac:dyDescent="0.2">
      <c r="A38" t="s">
        <v>176</v>
      </c>
      <c r="B38" t="s">
        <v>83</v>
      </c>
      <c r="C38" t="s">
        <v>2</v>
      </c>
      <c r="D38" t="s">
        <v>3</v>
      </c>
      <c r="E38" t="s">
        <v>10</v>
      </c>
      <c r="F38" t="s">
        <v>11</v>
      </c>
      <c r="G38" t="s">
        <v>19</v>
      </c>
      <c r="H38" t="s">
        <v>47</v>
      </c>
    </row>
    <row r="39" spans="1:9" x14ac:dyDescent="0.2">
      <c r="A39" t="s">
        <v>177</v>
      </c>
      <c r="B39" t="s">
        <v>84</v>
      </c>
      <c r="C39" t="s">
        <v>2</v>
      </c>
      <c r="D39" t="s">
        <v>85</v>
      </c>
      <c r="E39" t="s">
        <v>86</v>
      </c>
      <c r="F39" t="s">
        <v>87</v>
      </c>
      <c r="G39" t="s">
        <v>88</v>
      </c>
      <c r="H39" t="s">
        <v>89</v>
      </c>
    </row>
    <row r="40" spans="1:9" x14ac:dyDescent="0.2">
      <c r="A40" t="s">
        <v>178</v>
      </c>
      <c r="B40" t="s">
        <v>90</v>
      </c>
      <c r="C40" t="s">
        <v>2</v>
      </c>
      <c r="D40" t="s">
        <v>3</v>
      </c>
      <c r="E40" t="s">
        <v>15</v>
      </c>
      <c r="F40" t="s">
        <v>16</v>
      </c>
      <c r="G40" t="s">
        <v>28</v>
      </c>
      <c r="H40" t="s">
        <v>91</v>
      </c>
      <c r="I40" t="s">
        <v>8</v>
      </c>
    </row>
    <row r="41" spans="1:9" x14ac:dyDescent="0.2">
      <c r="A41" t="s">
        <v>179</v>
      </c>
      <c r="B41" t="s">
        <v>92</v>
      </c>
      <c r="C41" t="s">
        <v>2</v>
      </c>
      <c r="D41" t="s">
        <v>3</v>
      </c>
      <c r="E41" t="s">
        <v>15</v>
      </c>
      <c r="F41" t="s">
        <v>16</v>
      </c>
      <c r="G41" t="s">
        <v>28</v>
      </c>
      <c r="H41" t="s">
        <v>91</v>
      </c>
      <c r="I41" t="s">
        <v>93</v>
      </c>
    </row>
    <row r="42" spans="1:9" x14ac:dyDescent="0.2">
      <c r="A42" t="s">
        <v>180</v>
      </c>
      <c r="B42" t="s">
        <v>94</v>
      </c>
      <c r="C42" t="s">
        <v>2</v>
      </c>
      <c r="D42" t="s">
        <v>3</v>
      </c>
      <c r="E42" t="s">
        <v>15</v>
      </c>
      <c r="F42" t="s">
        <v>16</v>
      </c>
      <c r="G42" t="s">
        <v>28</v>
      </c>
      <c r="H42" t="s">
        <v>95</v>
      </c>
      <c r="I42" t="s">
        <v>8</v>
      </c>
    </row>
    <row r="43" spans="1:9" x14ac:dyDescent="0.2">
      <c r="A43" t="s">
        <v>181</v>
      </c>
      <c r="B43" t="s">
        <v>96</v>
      </c>
      <c r="C43" t="s">
        <v>2</v>
      </c>
      <c r="D43" t="s">
        <v>3</v>
      </c>
      <c r="E43" t="s">
        <v>15</v>
      </c>
      <c r="F43" t="s">
        <v>16</v>
      </c>
      <c r="G43" t="s">
        <v>28</v>
      </c>
      <c r="H43" t="s">
        <v>97</v>
      </c>
    </row>
    <row r="44" spans="1:9" x14ac:dyDescent="0.2">
      <c r="A44" t="s">
        <v>182</v>
      </c>
      <c r="B44" t="s">
        <v>98</v>
      </c>
      <c r="C44" t="s">
        <v>2</v>
      </c>
      <c r="D44" t="s">
        <v>3</v>
      </c>
      <c r="E44" t="s">
        <v>15</v>
      </c>
      <c r="F44" t="s">
        <v>16</v>
      </c>
      <c r="G44" t="s">
        <v>28</v>
      </c>
      <c r="H44" t="s">
        <v>99</v>
      </c>
      <c r="I44" t="s">
        <v>8</v>
      </c>
    </row>
    <row r="45" spans="1:9" x14ac:dyDescent="0.2">
      <c r="A45" t="s">
        <v>183</v>
      </c>
      <c r="B45" t="s">
        <v>100</v>
      </c>
      <c r="C45" t="s">
        <v>2</v>
      </c>
      <c r="D45" t="s">
        <v>3</v>
      </c>
      <c r="E45" t="s">
        <v>15</v>
      </c>
      <c r="F45" t="s">
        <v>16</v>
      </c>
      <c r="G45" t="s">
        <v>28</v>
      </c>
      <c r="H45" t="s">
        <v>101</v>
      </c>
    </row>
    <row r="46" spans="1:9" x14ac:dyDescent="0.2">
      <c r="A46" t="s">
        <v>184</v>
      </c>
      <c r="B46" t="s">
        <v>102</v>
      </c>
      <c r="C46" t="s">
        <v>2</v>
      </c>
      <c r="D46" t="s">
        <v>3</v>
      </c>
      <c r="E46" t="s">
        <v>15</v>
      </c>
      <c r="F46" t="s">
        <v>16</v>
      </c>
      <c r="G46" t="s">
        <v>28</v>
      </c>
      <c r="H46" t="s">
        <v>103</v>
      </c>
      <c r="I46" t="s">
        <v>8</v>
      </c>
    </row>
    <row r="47" spans="1:9" x14ac:dyDescent="0.2">
      <c r="A47" t="s">
        <v>185</v>
      </c>
      <c r="B47" s="3" t="s">
        <v>104</v>
      </c>
      <c r="C47" t="s">
        <v>2</v>
      </c>
      <c r="D47" t="s">
        <v>3</v>
      </c>
      <c r="E47" t="s">
        <v>15</v>
      </c>
      <c r="F47" t="s">
        <v>16</v>
      </c>
      <c r="G47" t="s">
        <v>28</v>
      </c>
      <c r="H47" t="s">
        <v>59</v>
      </c>
      <c r="I47" t="s">
        <v>8</v>
      </c>
    </row>
    <row r="48" spans="1:9" x14ac:dyDescent="0.2">
      <c r="A48" t="s">
        <v>186</v>
      </c>
      <c r="B48" t="s">
        <v>105</v>
      </c>
      <c r="C48" t="s">
        <v>2</v>
      </c>
      <c r="D48" t="s">
        <v>3</v>
      </c>
      <c r="E48" t="s">
        <v>15</v>
      </c>
      <c r="F48" t="s">
        <v>16</v>
      </c>
      <c r="G48" t="s">
        <v>28</v>
      </c>
      <c r="H48" t="s">
        <v>59</v>
      </c>
    </row>
    <row r="49" spans="1:9" x14ac:dyDescent="0.2">
      <c r="A49" t="s">
        <v>187</v>
      </c>
      <c r="B49" t="s">
        <v>106</v>
      </c>
      <c r="C49" t="s">
        <v>2</v>
      </c>
      <c r="D49" t="s">
        <v>3</v>
      </c>
      <c r="E49" t="s">
        <v>15</v>
      </c>
      <c r="F49" t="s">
        <v>16</v>
      </c>
      <c r="G49" t="s">
        <v>54</v>
      </c>
      <c r="H49" t="s">
        <v>107</v>
      </c>
      <c r="I49" t="s">
        <v>8</v>
      </c>
    </row>
    <row r="50" spans="1:9" x14ac:dyDescent="0.2">
      <c r="A50" t="s">
        <v>188</v>
      </c>
      <c r="B50" t="s">
        <v>108</v>
      </c>
      <c r="C50" t="s">
        <v>2</v>
      </c>
      <c r="D50" t="s">
        <v>3</v>
      </c>
      <c r="E50" t="s">
        <v>15</v>
      </c>
      <c r="F50" t="s">
        <v>16</v>
      </c>
      <c r="G50" t="s">
        <v>54</v>
      </c>
      <c r="H50" t="s">
        <v>109</v>
      </c>
      <c r="I50" t="s">
        <v>110</v>
      </c>
    </row>
    <row r="51" spans="1:9" x14ac:dyDescent="0.2">
      <c r="A51" t="s">
        <v>189</v>
      </c>
      <c r="B51" t="s">
        <v>111</v>
      </c>
      <c r="C51" t="s">
        <v>2</v>
      </c>
      <c r="D51" t="s">
        <v>3</v>
      </c>
      <c r="E51" t="s">
        <v>15</v>
      </c>
      <c r="F51" t="s">
        <v>16</v>
      </c>
      <c r="G51" t="s">
        <v>54</v>
      </c>
      <c r="H51" t="s">
        <v>112</v>
      </c>
      <c r="I51" t="s">
        <v>8</v>
      </c>
    </row>
    <row r="52" spans="1:9" x14ac:dyDescent="0.2">
      <c r="A52" t="s">
        <v>190</v>
      </c>
      <c r="B52" t="s">
        <v>113</v>
      </c>
      <c r="C52" t="s">
        <v>2</v>
      </c>
      <c r="D52" t="s">
        <v>3</v>
      </c>
      <c r="E52" t="s">
        <v>15</v>
      </c>
      <c r="F52" t="s">
        <v>16</v>
      </c>
      <c r="G52" t="s">
        <v>54</v>
      </c>
      <c r="H52" t="s">
        <v>76</v>
      </c>
      <c r="I52" t="s">
        <v>8</v>
      </c>
    </row>
    <row r="53" spans="1:9" x14ac:dyDescent="0.2">
      <c r="A53" t="s">
        <v>191</v>
      </c>
      <c r="B53" t="s">
        <v>114</v>
      </c>
      <c r="C53" t="s">
        <v>2</v>
      </c>
      <c r="D53" t="s">
        <v>3</v>
      </c>
      <c r="E53" t="s">
        <v>15</v>
      </c>
      <c r="F53" t="s">
        <v>16</v>
      </c>
      <c r="G53" t="s">
        <v>54</v>
      </c>
      <c r="H53" t="s">
        <v>115</v>
      </c>
    </row>
    <row r="54" spans="1:9" x14ac:dyDescent="0.2">
      <c r="A54" t="s">
        <v>192</v>
      </c>
      <c r="B54" t="s">
        <v>116</v>
      </c>
      <c r="C54" t="s">
        <v>2</v>
      </c>
      <c r="D54" t="s">
        <v>85</v>
      </c>
      <c r="E54" t="s">
        <v>86</v>
      </c>
      <c r="F54" t="s">
        <v>87</v>
      </c>
      <c r="G54" t="s">
        <v>117</v>
      </c>
      <c r="H54" t="s">
        <v>118</v>
      </c>
    </row>
    <row r="55" spans="1:9" x14ac:dyDescent="0.2">
      <c r="A55" t="s">
        <v>193</v>
      </c>
      <c r="B55" t="s">
        <v>119</v>
      </c>
      <c r="C55" t="s">
        <v>2</v>
      </c>
      <c r="D55" t="s">
        <v>3</v>
      </c>
      <c r="E55" t="s">
        <v>15</v>
      </c>
      <c r="F55" t="s">
        <v>16</v>
      </c>
      <c r="G55" t="s">
        <v>120</v>
      </c>
      <c r="H55" t="s">
        <v>8</v>
      </c>
      <c r="I55" t="s">
        <v>8</v>
      </c>
    </row>
    <row r="57" spans="1:9" x14ac:dyDescent="0.2">
      <c r="A57" s="1" t="s">
        <v>121</v>
      </c>
    </row>
    <row r="58" spans="1:9" x14ac:dyDescent="0.2">
      <c r="A58" t="s">
        <v>194</v>
      </c>
      <c r="B58" t="s">
        <v>122</v>
      </c>
      <c r="C58" t="s">
        <v>2</v>
      </c>
      <c r="D58" t="s">
        <v>3</v>
      </c>
      <c r="E58" t="s">
        <v>10</v>
      </c>
      <c r="F58" t="s">
        <v>36</v>
      </c>
      <c r="G58" t="s">
        <v>37</v>
      </c>
      <c r="H58" t="s">
        <v>40</v>
      </c>
    </row>
    <row r="59" spans="1:9" x14ac:dyDescent="0.2">
      <c r="A59" t="s">
        <v>195</v>
      </c>
      <c r="B59" t="s">
        <v>123</v>
      </c>
      <c r="C59" t="s">
        <v>2</v>
      </c>
      <c r="D59" t="s">
        <v>3</v>
      </c>
      <c r="E59" t="s">
        <v>10</v>
      </c>
      <c r="F59" t="s">
        <v>11</v>
      </c>
      <c r="G59" t="s">
        <v>19</v>
      </c>
      <c r="H59" t="s">
        <v>47</v>
      </c>
    </row>
    <row r="60" spans="1:9" x14ac:dyDescent="0.2">
      <c r="A60" t="s">
        <v>196</v>
      </c>
      <c r="B60" t="s">
        <v>124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79</v>
      </c>
      <c r="I60" t="s">
        <v>8</v>
      </c>
    </row>
    <row r="61" spans="1:9" x14ac:dyDescent="0.2">
      <c r="A61" t="s">
        <v>197</v>
      </c>
      <c r="B61" t="s">
        <v>125</v>
      </c>
      <c r="C61" t="s">
        <v>2</v>
      </c>
      <c r="D61" t="s">
        <v>3</v>
      </c>
      <c r="E61" t="s">
        <v>15</v>
      </c>
      <c r="F61" t="s">
        <v>16</v>
      </c>
      <c r="G61" t="s">
        <v>126</v>
      </c>
      <c r="H61" t="s">
        <v>127</v>
      </c>
    </row>
    <row r="62" spans="1:9" x14ac:dyDescent="0.2">
      <c r="A62" t="s">
        <v>198</v>
      </c>
      <c r="B62" t="s">
        <v>128</v>
      </c>
      <c r="C62" t="s">
        <v>2</v>
      </c>
      <c r="D62" t="s">
        <v>85</v>
      </c>
      <c r="E62" t="s">
        <v>86</v>
      </c>
      <c r="F62" t="s">
        <v>87</v>
      </c>
      <c r="G62" t="s">
        <v>129</v>
      </c>
    </row>
    <row r="63" spans="1:9" x14ac:dyDescent="0.2">
      <c r="A63" t="s">
        <v>199</v>
      </c>
      <c r="B63" t="s">
        <v>130</v>
      </c>
      <c r="C63" t="s">
        <v>2</v>
      </c>
      <c r="D63" t="s">
        <v>85</v>
      </c>
      <c r="E63" t="s">
        <v>86</v>
      </c>
      <c r="F63" t="s">
        <v>87</v>
      </c>
      <c r="G63" t="s">
        <v>129</v>
      </c>
    </row>
    <row r="64" spans="1:9" x14ac:dyDescent="0.2">
      <c r="A64" t="s">
        <v>200</v>
      </c>
      <c r="B64" t="s">
        <v>131</v>
      </c>
      <c r="C64" t="s">
        <v>2</v>
      </c>
      <c r="D64" t="s">
        <v>3</v>
      </c>
      <c r="E64" t="s">
        <v>15</v>
      </c>
      <c r="F64" t="s">
        <v>16</v>
      </c>
      <c r="G64" t="s">
        <v>28</v>
      </c>
      <c r="H64" t="s">
        <v>59</v>
      </c>
    </row>
    <row r="65" spans="1:8" x14ac:dyDescent="0.2">
      <c r="A65" t="s">
        <v>201</v>
      </c>
      <c r="B65" t="s">
        <v>132</v>
      </c>
      <c r="C65" t="s">
        <v>2</v>
      </c>
      <c r="D65" t="s">
        <v>3</v>
      </c>
      <c r="E65" t="s">
        <v>15</v>
      </c>
      <c r="F65" t="s">
        <v>16</v>
      </c>
      <c r="G65" t="s">
        <v>28</v>
      </c>
      <c r="H65" t="s">
        <v>133</v>
      </c>
    </row>
    <row r="66" spans="1:8" x14ac:dyDescent="0.2">
      <c r="A66" t="s">
        <v>202</v>
      </c>
      <c r="B66" s="3" t="s">
        <v>134</v>
      </c>
      <c r="C66" t="s">
        <v>2</v>
      </c>
      <c r="D66" t="s">
        <v>3</v>
      </c>
      <c r="E66" t="s">
        <v>15</v>
      </c>
      <c r="F66" t="s">
        <v>16</v>
      </c>
      <c r="G66" t="s">
        <v>28</v>
      </c>
      <c r="H66" t="s">
        <v>135</v>
      </c>
    </row>
    <row r="67" spans="1:8" x14ac:dyDescent="0.2">
      <c r="A67" t="s">
        <v>203</v>
      </c>
      <c r="B67" t="s">
        <v>136</v>
      </c>
      <c r="C67" t="s">
        <v>2</v>
      </c>
      <c r="D67" t="s">
        <v>137</v>
      </c>
      <c r="E67" t="s">
        <v>138</v>
      </c>
      <c r="F67" t="s">
        <v>139</v>
      </c>
      <c r="G67" t="s">
        <v>140</v>
      </c>
      <c r="H67" t="s">
        <v>141</v>
      </c>
    </row>
  </sheetData>
  <conditionalFormatting sqref="B3">
    <cfRule type="duplicateValues" dxfId="10" priority="9"/>
  </conditionalFormatting>
  <conditionalFormatting sqref="B4:B5">
    <cfRule type="duplicateValues" dxfId="9" priority="8"/>
  </conditionalFormatting>
  <conditionalFormatting sqref="B6">
    <cfRule type="duplicateValues" dxfId="8" priority="7"/>
  </conditionalFormatting>
  <conditionalFormatting sqref="B8">
    <cfRule type="duplicateValues" dxfId="7" priority="6"/>
  </conditionalFormatting>
  <conditionalFormatting sqref="B11">
    <cfRule type="duplicateValues" dxfId="6" priority="5"/>
  </conditionalFormatting>
  <conditionalFormatting sqref="B14:B16 B7">
    <cfRule type="duplicateValues" dxfId="5" priority="10"/>
  </conditionalFormatting>
  <conditionalFormatting sqref="B17">
    <cfRule type="duplicateValues" dxfId="4" priority="4"/>
  </conditionalFormatting>
  <conditionalFormatting sqref="B18:B21">
    <cfRule type="duplicateValues" dxfId="3" priority="3"/>
  </conditionalFormatting>
  <conditionalFormatting sqref="B36:B38">
    <cfRule type="duplicateValues" dxfId="2" priority="2"/>
  </conditionalFormatting>
  <conditionalFormatting sqref="B39:B55">
    <cfRule type="duplicateValues" dxfId="1" priority="1"/>
  </conditionalFormatting>
  <conditionalFormatting sqref="B58:B67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2023-09-06T19:32:46Z</dcterms:created>
  <dcterms:modified xsi:type="dcterms:W3CDTF">2023-09-12T18:18:03Z</dcterms:modified>
</cp:coreProperties>
</file>